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Sheet1" sheetId="1" r:id="rId1"/>
    <sheet name="Sheet2" sheetId="2" r:id="rId2"/>
    <sheet name="Sheet3" sheetId="3" r:id="rId3"/>
    <sheet name="Sheet5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<sst xmlns="http://schemas.openxmlformats.org/spreadsheetml/2006/main" count="1583" uniqueCount="719">
  <si>
    <t>&amp;</t>
  </si>
  <si>
    <t>-</t>
  </si>
  <si>
    <t>uke&amp; v=h dqekj Hkkj}kt</t>
  </si>
  <si>
    <t>vk;dj fooj.k o"kZ&amp; 2011&amp;12</t>
  </si>
  <si>
    <t>ekg&amp;o"kZ</t>
  </si>
  <si>
    <t>osru</t>
  </si>
  <si>
    <t>xszM osru</t>
  </si>
  <si>
    <t>oS;fDrd osru</t>
  </si>
  <si>
    <t>eagxkbZ HkŸkk</t>
  </si>
  <si>
    <t>edku fdjk;k</t>
  </si>
  <si>
    <t>dqy ;ksx</t>
  </si>
  <si>
    <t>lk0e0fu0@ih0ih0,Q0</t>
  </si>
  <si>
    <t>lkewfgd chek</t>
  </si>
  <si>
    <t>vk;dj</t>
  </si>
  <si>
    <t>dqy dVkSfr;k</t>
  </si>
  <si>
    <t>'kq) ns; /kujkf'k</t>
  </si>
  <si>
    <t>vizSy</t>
  </si>
  <si>
    <t>ebZ</t>
  </si>
  <si>
    <t>twu</t>
  </si>
  <si>
    <t>tqykbZ</t>
  </si>
  <si>
    <t>vxLr</t>
  </si>
  <si>
    <t>flrEcj</t>
  </si>
  <si>
    <t>vDVwcj</t>
  </si>
  <si>
    <t>uoEcj</t>
  </si>
  <si>
    <t>fnlEcj</t>
  </si>
  <si>
    <t>tuojh</t>
  </si>
  <si>
    <t>Qjojh</t>
  </si>
  <si>
    <t>ekpZ</t>
  </si>
  <si>
    <t>;ksx</t>
  </si>
  <si>
    <t>vU; ¼cksul½</t>
  </si>
  <si>
    <t>gLrk{kj&amp;</t>
  </si>
  <si>
    <r>
      <t xml:space="preserve">dk;kZy; dk uke&amp; mŸkjk[k.M fo|ky;h f'k{kk ifj"kn~] jkeuxj ¼uSuhrky½] deZpkjh@vk;djnkrk dk uke ,oa in&amp; v=h dqekj Hkkj}kt] 'kks/k vf/kdkjh@izoDrk] iSu uEcj </t>
    </r>
    <r>
      <rPr>
        <sz val="14"/>
        <color indexed="56"/>
        <rFont val="Times New Roman"/>
        <family val="1"/>
      </rPr>
      <t>AHQPB0469D</t>
    </r>
  </si>
  <si>
    <t>Ø0la0</t>
  </si>
  <si>
    <t>iks0vkW0 laa[;k</t>
  </si>
  <si>
    <t>/kujkf'k</t>
  </si>
  <si>
    <t>uke o irk</t>
  </si>
  <si>
    <t>vuqjks/kdrkZ dk uke</t>
  </si>
  <si>
    <t>tuin</t>
  </si>
  <si>
    <t>vuqØekad</t>
  </si>
  <si>
    <t>fo"k;</t>
  </si>
  <si>
    <t>tksxsUnz dqekj</t>
  </si>
  <si>
    <t>gfj}kj</t>
  </si>
  <si>
    <t>lkekftd foKku</t>
  </si>
  <si>
    <t>fot; dqekj</t>
  </si>
  <si>
    <t>xf.kr] foKku] lkekftd foKku</t>
  </si>
  <si>
    <t>lqjfHk pkSgku</t>
  </si>
  <si>
    <t>Å0fla0uxj</t>
  </si>
  <si>
    <t>xf.kr</t>
  </si>
  <si>
    <t>cchrk</t>
  </si>
  <si>
    <t>fgUnh] laLd`r] xf.kr</t>
  </si>
  <si>
    <t>dfork</t>
  </si>
  <si>
    <t>fgUnh] lkekftd foKku</t>
  </si>
  <si>
    <t>cqf) flag jk.kk</t>
  </si>
  <si>
    <t>mŸkjdk'kh</t>
  </si>
  <si>
    <t>x`g foKku</t>
  </si>
  <si>
    <t>ekS0 Qqjdku</t>
  </si>
  <si>
    <t>vaxzsth</t>
  </si>
  <si>
    <t>fjtoku vyh</t>
  </si>
  <si>
    <t>fgUnh] vzxzsth] foKku] lkekftd foKku</t>
  </si>
  <si>
    <t>vkapy</t>
  </si>
  <si>
    <t>lfork d';i</t>
  </si>
  <si>
    <t>peksyh</t>
  </si>
  <si>
    <t>fgUnh</t>
  </si>
  <si>
    <t>foosd dqekj</t>
  </si>
  <si>
    <t>txnh'k flag</t>
  </si>
  <si>
    <t>izeksn tks'kh</t>
  </si>
  <si>
    <t>Qqjdku</t>
  </si>
  <si>
    <t>eksgu flag jkor</t>
  </si>
  <si>
    <t>uSuhrky</t>
  </si>
  <si>
    <t>lrh'k pUnz</t>
  </si>
  <si>
    <t>lqfuy dqekj</t>
  </si>
  <si>
    <t>xf.kr] foKku</t>
  </si>
  <si>
    <t>t; izdk'k iztkifr</t>
  </si>
  <si>
    <t>jktsUnz izlkn f}osnh</t>
  </si>
  <si>
    <t>fgUnh] laLd`r] xf.kr] lkekftd foKku</t>
  </si>
  <si>
    <t>ih0ih0 Qqyksfj;k</t>
  </si>
  <si>
    <t>vYeksM+k</t>
  </si>
  <si>
    <t>fgUnh] laLd`r] foKku</t>
  </si>
  <si>
    <t>;'k dqekj</t>
  </si>
  <si>
    <t>fcUnq jeksyk</t>
  </si>
  <si>
    <t>nsgjknwu</t>
  </si>
  <si>
    <t>Jherh izfeyk ik.Ms</t>
  </si>
  <si>
    <t>ckxs'oj</t>
  </si>
  <si>
    <t>izhre flag</t>
  </si>
  <si>
    <t>foKku</t>
  </si>
  <si>
    <t>,e0 uwj</t>
  </si>
  <si>
    <t>vuqjk/kk Hkkj}kt</t>
  </si>
  <si>
    <t>ikSM+h</t>
  </si>
  <si>
    <t>izFke ,oa f}rh; VkWij</t>
  </si>
  <si>
    <t>lHkh fo"k;</t>
  </si>
  <si>
    <t>iznhi ijxkabZ</t>
  </si>
  <si>
    <t>v'kksd dqekj</t>
  </si>
  <si>
    <t>xf.kr] lkekftd foKku] vaxzsth</t>
  </si>
  <si>
    <t>lkekftd foKku] vaxzsth</t>
  </si>
  <si>
    <t>vrqy xaxokj</t>
  </si>
  <si>
    <t>foKku oLrqfu"B</t>
  </si>
  <si>
    <t>czg~enŸk 'kekZ</t>
  </si>
  <si>
    <t>b'kjr [kku</t>
  </si>
  <si>
    <t>n'kZu flag</t>
  </si>
  <si>
    <t>fVgjh</t>
  </si>
  <si>
    <t>xcj flag pkSgku</t>
  </si>
  <si>
    <t>ljcthr dkSj</t>
  </si>
  <si>
    <t>equCcj vyh</t>
  </si>
  <si>
    <t>lHkh fo"k; ¼b.Vj½</t>
  </si>
  <si>
    <t>enu yky ukSfV;ky</t>
  </si>
  <si>
    <t>:nziz;kx</t>
  </si>
  <si>
    <t>xf.kr] vaxzsth] lkekftd foKku</t>
  </si>
  <si>
    <t>;'koUr flag pkSgku</t>
  </si>
  <si>
    <t>fgUnh] laLd`r</t>
  </si>
  <si>
    <t>laLd`r</t>
  </si>
  <si>
    <t>ehuk xksLokeh</t>
  </si>
  <si>
    <t>pEikor</t>
  </si>
  <si>
    <t>uUnu flag</t>
  </si>
  <si>
    <t>laxhrk</t>
  </si>
  <si>
    <t>vafdr usxh</t>
  </si>
  <si>
    <t>uohu dqekj</t>
  </si>
  <si>
    <t>fgeka'kq jkor</t>
  </si>
  <si>
    <t>vt; flag xfM+;k</t>
  </si>
  <si>
    <t>fodkl dqekj lSuh</t>
  </si>
  <si>
    <t>eqdqy dqekj</t>
  </si>
  <si>
    <t>fgUnh]vzxzsth]foKku]xf.kr]lkek0 foKku</t>
  </si>
  <si>
    <t>jksfgr dqekj</t>
  </si>
  <si>
    <t>peunhi</t>
  </si>
  <si>
    <t>Hkk"dj usxh</t>
  </si>
  <si>
    <t>jktiky flag pkSgku</t>
  </si>
  <si>
    <t>laLd`r] fgUnh</t>
  </si>
  <si>
    <t>vk'kh"k flag fc"V</t>
  </si>
  <si>
    <t>eqfnr fMejh</t>
  </si>
  <si>
    <t>dfork HkV~V</t>
  </si>
  <si>
    <t>iwj.kh jke</t>
  </si>
  <si>
    <t>fou; flag</t>
  </si>
  <si>
    <t>'osrk usxh</t>
  </si>
  <si>
    <t>f'kodju flag</t>
  </si>
  <si>
    <t>laLd`r] lkekftd foKku</t>
  </si>
  <si>
    <t>gkbZLdwy ijh{kk 2012</t>
  </si>
  <si>
    <t>b.VjehfM,V ijh{kk 2012</t>
  </si>
  <si>
    <t>jtuh tks'kh</t>
  </si>
  <si>
    <t>vaxzsth] HkkSfrd foKku] jlk;u foKku</t>
  </si>
  <si>
    <t>es?kk nsoyh</t>
  </si>
  <si>
    <t>vaxzsth] HkkSfrd foKku] ¼eq[k i`"B½</t>
  </si>
  <si>
    <t>Jhjke xqIrk</t>
  </si>
  <si>
    <t>xf.kr] HkkSfrd foKku] jlk;u foKku</t>
  </si>
  <si>
    <t>usgk</t>
  </si>
  <si>
    <t>pkan chch</t>
  </si>
  <si>
    <t>fo|k nsoh</t>
  </si>
  <si>
    <t>HkkSfrd foKku] jlk;u foKku</t>
  </si>
  <si>
    <t>jkds'k oekZ</t>
  </si>
  <si>
    <t>ys[kk'kkL=</t>
  </si>
  <si>
    <t>jtr jkor</t>
  </si>
  <si>
    <t>T;ksfr Lo:i xqykVh</t>
  </si>
  <si>
    <t>fgUnh] vaxzsth</t>
  </si>
  <si>
    <t>eks0 vkfej fln~ndh</t>
  </si>
  <si>
    <t>jlk;u foKku</t>
  </si>
  <si>
    <t>nhif'k[kk</t>
  </si>
  <si>
    <t>lHkk fo"k;</t>
  </si>
  <si>
    <t>txnh'k jke VEVk</t>
  </si>
  <si>
    <t>vFkZ'kkL+=] O;kolkf;d v/;;u</t>
  </si>
  <si>
    <t>fQjkst gqlSu</t>
  </si>
  <si>
    <t>v:.k dqekj</t>
  </si>
  <si>
    <t>vFkZ'kkL+=] O;kolkf;d v/;;u] vaxzsth</t>
  </si>
  <si>
    <t>'kqHke flag</t>
  </si>
  <si>
    <t>vFkZ'kkL=] O;kolkf;d v/;;u</t>
  </si>
  <si>
    <t>lksue usxh</t>
  </si>
  <si>
    <t>'kfDr flag</t>
  </si>
  <si>
    <t>laxhrk euoky</t>
  </si>
  <si>
    <t>vt; dqekj</t>
  </si>
  <si>
    <t>HkkSfrd foKku] jlk;u foKku] vaxzsth</t>
  </si>
  <si>
    <t>fou; dqekj</t>
  </si>
  <si>
    <t>o"kkZ fyaxoky</t>
  </si>
  <si>
    <t>y{eh nŸk tks'kh</t>
  </si>
  <si>
    <t>fiFkkSjkx&lt;+</t>
  </si>
  <si>
    <t>jfo dqekj</t>
  </si>
  <si>
    <t>fgUnh] jlk;u foKku</t>
  </si>
  <si>
    <t>ekS0 tkosn</t>
  </si>
  <si>
    <t>fgUnh]vaxzsth]xf.kr]HkkS0fo0]jlk0fo0</t>
  </si>
  <si>
    <t>vadq'k dqekj fla?ky</t>
  </si>
  <si>
    <t>nsosUnz dqekj nhf{kr</t>
  </si>
  <si>
    <t>MkW0 fQjkst vuoj</t>
  </si>
  <si>
    <t>esgjcku vyh</t>
  </si>
  <si>
    <t>xqyke ljoj</t>
  </si>
  <si>
    <t>xf.kr] HkkSfrd foKku</t>
  </si>
  <si>
    <t>egs'k ik.Ms</t>
  </si>
  <si>
    <t>HkkSfrd foKku</t>
  </si>
  <si>
    <t>ekS0 tkSu</t>
  </si>
  <si>
    <t>'kek tksgjk</t>
  </si>
  <si>
    <t>lhek 'kekZ</t>
  </si>
  <si>
    <t>clUrh HkV~V</t>
  </si>
  <si>
    <t>th'kku vyh</t>
  </si>
  <si>
    <t>tkfcj gqlSu</t>
  </si>
  <si>
    <t>:is'k</t>
  </si>
  <si>
    <t>lUnhi flag</t>
  </si>
  <si>
    <t>xf.kr] vaxzsth] jlk;u foKku</t>
  </si>
  <si>
    <t>jkgqy [kUuk</t>
  </si>
  <si>
    <t>gjsUnz flag</t>
  </si>
  <si>
    <t>fuf/k</t>
  </si>
  <si>
    <t>HkkSfrd foKku] vaxzsth</t>
  </si>
  <si>
    <t>nhid jkor</t>
  </si>
  <si>
    <t>lksfu;k</t>
  </si>
  <si>
    <t>iwtk tks'kh</t>
  </si>
  <si>
    <t>eqds'k dqekj</t>
  </si>
  <si>
    <t>mxzlsu flag</t>
  </si>
  <si>
    <t>ch0ds0 'kekZ</t>
  </si>
  <si>
    <t>vkseiky</t>
  </si>
  <si>
    <t>ekS0 vCnqy okfln</t>
  </si>
  <si>
    <t>vk;q"k miszrh</t>
  </si>
  <si>
    <t>vo/ks'k flag usxh</t>
  </si>
  <si>
    <t>eukst cxksfj;k</t>
  </si>
  <si>
    <t>vaxzsth] fgUnh] HkkSfrd foKku</t>
  </si>
  <si>
    <t>lk{kkh 'kekZ</t>
  </si>
  <si>
    <t>ghuk fetkZ</t>
  </si>
  <si>
    <t>gjizhr dkSj vVoky</t>
  </si>
  <si>
    <t>xtkyk ijohu</t>
  </si>
  <si>
    <t>xksfoUn cYyHk tks'kh</t>
  </si>
  <si>
    <t>xq:izhr flag gSIih</t>
  </si>
  <si>
    <t>xkSjo dqekj</t>
  </si>
  <si>
    <t>vFkZ'kkL=] ys[kk'kkL=</t>
  </si>
  <si>
    <t>fnus'k pUnz xkSM+</t>
  </si>
  <si>
    <t>vaxzsth]vFkZ'kkL=]cgh0ys[kk0]O;ko0v/;0</t>
  </si>
  <si>
    <t>tksxk flag fc"V</t>
  </si>
  <si>
    <t>xf.kr] jlk;u foKku</t>
  </si>
  <si>
    <t>lquhy dqekj</t>
  </si>
  <si>
    <t>xf.kr] vaxzsth</t>
  </si>
  <si>
    <t>lkcjk [kkrwu</t>
  </si>
  <si>
    <t>ekS0bejku vyh valkjh</t>
  </si>
  <si>
    <t>ekS0 unhe lSQh</t>
  </si>
  <si>
    <t>fouksn dqekj 'kekZ</t>
  </si>
  <si>
    <t>xf.kr] vaxzsth] jlk;u foKku] HkkSfrdfo0</t>
  </si>
  <si>
    <t>mTtoy ftany</t>
  </si>
  <si>
    <t>iwtk tSu</t>
  </si>
  <si>
    <t>bfrgkl</t>
  </si>
  <si>
    <t>:isUnz flag Hk.Mkjh</t>
  </si>
  <si>
    <t>lhek xxZ</t>
  </si>
  <si>
    <t>lquhrk tSloky</t>
  </si>
  <si>
    <t>js[kk pkSgku</t>
  </si>
  <si>
    <t>jktuhfr foKku</t>
  </si>
  <si>
    <t>nhid vjksM+k</t>
  </si>
  <si>
    <t>vafdr d';i</t>
  </si>
  <si>
    <t>jksfgr ;kno</t>
  </si>
  <si>
    <t>fiadh Hkkjrh</t>
  </si>
  <si>
    <t>'kqHke tSu</t>
  </si>
  <si>
    <t>fguk ijohu</t>
  </si>
  <si>
    <t>lfork Hkkj}kt</t>
  </si>
  <si>
    <t>vaxzsth] xf.kr] jlk;u foKku</t>
  </si>
  <si>
    <t>lR;sUnz izlkn xksfn;ky</t>
  </si>
  <si>
    <t>mes'k dqekj</t>
  </si>
  <si>
    <t>,dkm.V</t>
  </si>
  <si>
    <t>,dkm.V ¼cgh[kkrk½</t>
  </si>
  <si>
    <t>,dkm.VsUlh</t>
  </si>
  <si>
    <t>ljkst pkSgku</t>
  </si>
  <si>
    <t>iksfyuk</t>
  </si>
  <si>
    <t>cchrk nsoh</t>
  </si>
  <si>
    <t>fdju jkor</t>
  </si>
  <si>
    <t>dyk</t>
  </si>
  <si>
    <t>cUnuk</t>
  </si>
  <si>
    <t>lk{kh 'kekZ</t>
  </si>
  <si>
    <t>lquSuk</t>
  </si>
  <si>
    <t>jf'e</t>
  </si>
  <si>
    <t>fdj.k</t>
  </si>
  <si>
    <t>uhfyek {ks=h</t>
  </si>
  <si>
    <t>lyksuh 'kekZ</t>
  </si>
  <si>
    <t>nhik jk.kk</t>
  </si>
  <si>
    <t>Lusgk pkS/kjh</t>
  </si>
  <si>
    <t xml:space="preserve">izhfr </t>
  </si>
  <si>
    <t>tSuc</t>
  </si>
  <si>
    <t>fiz;adk /;kuh</t>
  </si>
  <si>
    <t>jkts'ojh fc"V</t>
  </si>
  <si>
    <t>eqLrkd vkye</t>
  </si>
  <si>
    <t>ikSMh</t>
  </si>
  <si>
    <t>Jherh vuhrk iztkifr</t>
  </si>
  <si>
    <t>dqaoj flag fc"V</t>
  </si>
  <si>
    <t>lekftd foKku] vxzsth</t>
  </si>
  <si>
    <t>fiz;k Fkkik</t>
  </si>
  <si>
    <t>rq"kkj vxzoky</t>
  </si>
  <si>
    <t>jkes'oj izlkn HkV~V</t>
  </si>
  <si>
    <t>Hkksfrd foKku rFkk xf.kr</t>
  </si>
  <si>
    <t>ukjk;k.k flag dU;ky</t>
  </si>
  <si>
    <t>vaxzth</t>
  </si>
  <si>
    <t>luk ijohu</t>
  </si>
  <si>
    <t>lwjtHkku flag jkSrsyk</t>
  </si>
  <si>
    <t>lksue jkor</t>
  </si>
  <si>
    <t>T;ksfr eSBkuh</t>
  </si>
  <si>
    <t>dSyk'k pUnz ik.Ms;</t>
  </si>
  <si>
    <t>fgUnh rFkk vaxzsth</t>
  </si>
  <si>
    <t>euksgjykyih0Vh0,0 v/;{k nsgjknwu</t>
  </si>
  <si>
    <t>lwph layXUk gsA</t>
  </si>
  <si>
    <t>fnuss'k dqekj lDlSuk</t>
  </si>
  <si>
    <t>vaxzth rFkk xf.kr</t>
  </si>
  <si>
    <t>jchuk ijohu</t>
  </si>
  <si>
    <t>vaxszth</t>
  </si>
  <si>
    <t>jhuk</t>
  </si>
  <si>
    <t>vaxzsth]HkkSfrd foKku] jlk0fo0] th0fo0</t>
  </si>
  <si>
    <t>'kkSdhu vyh</t>
  </si>
  <si>
    <t>vQty</t>
  </si>
  <si>
    <t>bUnzthr</t>
  </si>
  <si>
    <t>oklq dqekj</t>
  </si>
  <si>
    <t>'kksHkue 'kekZ</t>
  </si>
  <si>
    <t>v'ouh dqekj</t>
  </si>
  <si>
    <t>es?kk jkuh</t>
  </si>
  <si>
    <t>lksfu;k pkS/kjh</t>
  </si>
  <si>
    <t>fouksn mfu;ky</t>
  </si>
  <si>
    <t>fodkl peksyh</t>
  </si>
  <si>
    <t>fu'kkUr dqekj</t>
  </si>
  <si>
    <t>fgUnh] HkkSfrd foKku rFkk xf.kr</t>
  </si>
  <si>
    <t>jkgqy flag fc"V</t>
  </si>
  <si>
    <t>vaxzsth rFkk xf.kr</t>
  </si>
  <si>
    <t>lquhy vxzoky</t>
  </si>
  <si>
    <t>fgUnh]vaxzsth]xf.kr]</t>
  </si>
  <si>
    <t>jkgqy pUnz</t>
  </si>
  <si>
    <t>vzxzsth rFk xf.kr</t>
  </si>
  <si>
    <t>gk:u jlhn</t>
  </si>
  <si>
    <t>izFke rFkk f}rh; Vkij dh lHkh fo"k;</t>
  </si>
  <si>
    <t>rh; Vkij ds lHkh fo"k;ksa dh m0iq0</t>
  </si>
  <si>
    <t>euh"kk {ks=h</t>
  </si>
  <si>
    <t>vnuku ealwjh</t>
  </si>
  <si>
    <t>xqykc flag</t>
  </si>
  <si>
    <t>f'kYih iztkifr</t>
  </si>
  <si>
    <t>HkkSfrd foKku rFkk jlk;u foKku</t>
  </si>
  <si>
    <t>Qsty vdje</t>
  </si>
  <si>
    <t>fpUrkef.k lseoky</t>
  </si>
  <si>
    <t>dfj'ek</t>
  </si>
  <si>
    <t>lksue nsoh</t>
  </si>
  <si>
    <t>fu'kk oekZ</t>
  </si>
  <si>
    <t>_f"kdk rkSej</t>
  </si>
  <si>
    <t>'kqHke dqekj</t>
  </si>
  <si>
    <t>lk{kh gqM~Mk</t>
  </si>
  <si>
    <t>Qkgn fln~nhdh</t>
  </si>
  <si>
    <t>euh"kk fc"V</t>
  </si>
  <si>
    <t>T;ksfr jkor</t>
  </si>
  <si>
    <t>iwue dkdhZ</t>
  </si>
  <si>
    <t>y[kuiky</t>
  </si>
  <si>
    <t>izhrh pkS/kjh</t>
  </si>
  <si>
    <t>izkph ckjh</t>
  </si>
  <si>
    <t>lquhrk jk.kk</t>
  </si>
  <si>
    <t>jf'e HkaMkjh</t>
  </si>
  <si>
    <t>jk[kh</t>
  </si>
  <si>
    <t>jf'e HkV~V</t>
  </si>
  <si>
    <t>euh"kk</t>
  </si>
  <si>
    <t>usgk Fkkik</t>
  </si>
  <si>
    <t>izkrh dqdjsrh</t>
  </si>
  <si>
    <t>vatuk jkor</t>
  </si>
  <si>
    <t>fiadh jkor</t>
  </si>
  <si>
    <t>f'kouh dqekjh</t>
  </si>
  <si>
    <t>lty izrki flag</t>
  </si>
  <si>
    <t>nhid csyoky</t>
  </si>
  <si>
    <t>fcuksn</t>
  </si>
  <si>
    <t>lqcks/k lseoky</t>
  </si>
  <si>
    <t>jktsUnz dqekj tSu</t>
  </si>
  <si>
    <t>jlk;u foKku] fgUnh] vaxzsth</t>
  </si>
  <si>
    <t>mek tSloky</t>
  </si>
  <si>
    <t xml:space="preserve">lyeku </t>
  </si>
  <si>
    <t>;'kiky</t>
  </si>
  <si>
    <t>fceyh fc"V</t>
  </si>
  <si>
    <t>fofiu flag</t>
  </si>
  <si>
    <t>iquhr dqekj xgykSr</t>
  </si>
  <si>
    <t>jlk;u foKku] vaxzsth</t>
  </si>
  <si>
    <t>eksfgr dqekj pkSgkj</t>
  </si>
  <si>
    <t>fuf/k tks'kh</t>
  </si>
  <si>
    <t>fdju rksej</t>
  </si>
  <si>
    <t>lfpu dqekj</t>
  </si>
  <si>
    <t>fgUnh] vaxzsth] xf.kr] HkkS0fo0] jlk0 fo0</t>
  </si>
  <si>
    <t>dfork esgjk</t>
  </si>
  <si>
    <t>js'kek jk.kk</t>
  </si>
  <si>
    <t>nhid flag jk.kk</t>
  </si>
  <si>
    <t>HkkSfrd foKku] jlk;u foKku] xf.kr</t>
  </si>
  <si>
    <t>lat; flag</t>
  </si>
  <si>
    <t>f'kok dqekj</t>
  </si>
  <si>
    <t xml:space="preserve">jkgqy flag </t>
  </si>
  <si>
    <t>fot; iky flag iVoky</t>
  </si>
  <si>
    <t>oSHko dqekj</t>
  </si>
  <si>
    <t>iwtk</t>
  </si>
  <si>
    <t>'kcue ckuks</t>
  </si>
  <si>
    <t>lR;iky flag daMkjh</t>
  </si>
  <si>
    <t>eaxy nso 'kekZ</t>
  </si>
  <si>
    <t>HkkSfrd foKku] jlk;u foKku] tho foKku</t>
  </si>
  <si>
    <t>jkgqy jk.kk</t>
  </si>
  <si>
    <t>vaxzsth] jlk;u foKku</t>
  </si>
  <si>
    <t>fodkl dqekj 'kekZ</t>
  </si>
  <si>
    <t>HkkSfrd fo0] jlk;u fo0] xf.kr</t>
  </si>
  <si>
    <t>fueZyk</t>
  </si>
  <si>
    <t>xqjthr dkSj</t>
  </si>
  <si>
    <t>nhfIr jkor</t>
  </si>
  <si>
    <t xml:space="preserve">fgUnh] vaxzsth] xf.kr] HkkS0fo0] </t>
  </si>
  <si>
    <t>fnus'k pUnz frokjh</t>
  </si>
  <si>
    <t>fouhr dqekj</t>
  </si>
  <si>
    <t>fgUnh] Hkwxksy] vFkZ'kkL=] jkt0 foKku</t>
  </si>
  <si>
    <t>gjthr dax</t>
  </si>
  <si>
    <t>vkseizdk'k tqxjku</t>
  </si>
  <si>
    <t>jlk;u foKku] tho foKku</t>
  </si>
  <si>
    <t>'kqHke</t>
  </si>
  <si>
    <t>xkSjo /khj ikaMs</t>
  </si>
  <si>
    <t>j?kqchj flag</t>
  </si>
  <si>
    <t>chjsUnz flag</t>
  </si>
  <si>
    <t>T;ksfr</t>
  </si>
  <si>
    <t>jlk;u foKku] HkkSfrd foKku</t>
  </si>
  <si>
    <t>dey tks'kh</t>
  </si>
  <si>
    <t>vaxzsth] xf.kr] HkkSfrd foKku</t>
  </si>
  <si>
    <t>yfyr eksgu ukSfV;ky</t>
  </si>
  <si>
    <t>fxjh'k pUnz</t>
  </si>
  <si>
    <t>izkph lSuh</t>
  </si>
  <si>
    <t>lfpu nkl</t>
  </si>
  <si>
    <t>ruohj</t>
  </si>
  <si>
    <t>ekS0 jQu</t>
  </si>
  <si>
    <t>HkkSfrd foKku] jlk0 fo0] vaxzsth] xf.kr</t>
  </si>
  <si>
    <t>eqLrtkc</t>
  </si>
  <si>
    <t>y{eh</t>
  </si>
  <si>
    <t>fnus'k xqIrk</t>
  </si>
  <si>
    <t>vCcy flag jkor</t>
  </si>
  <si>
    <t>fgUnh] vaxzsth] xf.kr] jlk;u foKku</t>
  </si>
  <si>
    <t>fcUnq duoky</t>
  </si>
  <si>
    <t>;ksfxrk</t>
  </si>
  <si>
    <t>lqthr flag jkor</t>
  </si>
  <si>
    <t>eksgu yky xkSre</t>
  </si>
  <si>
    <t>usgk pUnksyk</t>
  </si>
  <si>
    <t xml:space="preserve">jktiky flag </t>
  </si>
  <si>
    <t>nh{kk jkor</t>
  </si>
  <si>
    <t>[k"Vh</t>
  </si>
  <si>
    <t>'khyk HkaMkjh</t>
  </si>
  <si>
    <t>pUnzeksgu ik.Ms</t>
  </si>
  <si>
    <t>fgUnh] vaxzsth] Hkwxksy] vFkZ'kkL=] jkt0fo0</t>
  </si>
  <si>
    <t>vorkj flag Hk.Mkjh</t>
  </si>
  <si>
    <t>'kadj xgrksM+h</t>
  </si>
  <si>
    <t>iq"ik</t>
  </si>
  <si>
    <t>lqeu flag</t>
  </si>
  <si>
    <t>jatuk ukSfV;ky</t>
  </si>
  <si>
    <t>iwue</t>
  </si>
  <si>
    <t>/khjsUnz flag</t>
  </si>
  <si>
    <t>iz;kx nŸk frokjh</t>
  </si>
  <si>
    <t>dqynhi cscuh</t>
  </si>
  <si>
    <t xml:space="preserve">vfer pkSSgku </t>
  </si>
  <si>
    <t>[khekuUn xgR;kMh</t>
  </si>
  <si>
    <t>vuwi dqekj</t>
  </si>
  <si>
    <t>ekS0 vkfjQ</t>
  </si>
  <si>
    <t>xf.kr] lkekftd foKku</t>
  </si>
  <si>
    <t>vkdk'k iztkifr</t>
  </si>
  <si>
    <t>izhfr iztkifr</t>
  </si>
  <si>
    <t>eq0 vkfjQ</t>
  </si>
  <si>
    <t>lohuk ijohu</t>
  </si>
  <si>
    <t>e;ad iVoky</t>
  </si>
  <si>
    <t>xf.kr ,oa lkekftd foKku</t>
  </si>
  <si>
    <t>gseUr iztkifr</t>
  </si>
  <si>
    <t>vafdrk /;kuh</t>
  </si>
  <si>
    <t>g;kr flag</t>
  </si>
  <si>
    <t>g"kZeu efyd</t>
  </si>
  <si>
    <t>xf.kr ,oa vaxzsth</t>
  </si>
  <si>
    <t>b.VjehfM,V ijh{kk 2012 ¼f}rh; lwph½</t>
  </si>
  <si>
    <t>gkbZLdwy ijh{kk 2012 ¼f}rh; lwph½</t>
  </si>
  <si>
    <t>gkbZLdwy ijh{kk 2012 ¼r`rh; lwph½</t>
  </si>
  <si>
    <t>dq0 Hkkouk oekZ</t>
  </si>
  <si>
    <t>izhfr dcM~oky</t>
  </si>
  <si>
    <t>vtqu izrki pkSgku</t>
  </si>
  <si>
    <t>gjh'k tks'kh</t>
  </si>
  <si>
    <t>lwpuk dk vf/kdkj vf/kfu;e 2005 ds vUrxZr lwpukfFkZ;ksa }kjk pkgh x;h mŸkj iqfLrdk,a</t>
  </si>
  <si>
    <t>lUrjke xqIrk</t>
  </si>
  <si>
    <t>vfHk"ksd tks'kh</t>
  </si>
  <si>
    <t>fgUnh] xf.kr</t>
  </si>
  <si>
    <t>jksfgr jkor</t>
  </si>
  <si>
    <t>vaxzsth] bfrgkl</t>
  </si>
  <si>
    <t xml:space="preserve">xf.kr] vaxzsth] </t>
  </si>
  <si>
    <t>dqynhi 'kekZ</t>
  </si>
  <si>
    <t>fiFkkS0</t>
  </si>
  <si>
    <t>lqf"erk 'kekZ</t>
  </si>
  <si>
    <t>lqjsUnz flag</t>
  </si>
  <si>
    <t>b.VjehfM,V ijh{kk 2012 ¼r`rh; lwph½</t>
  </si>
  <si>
    <t>2B833J47</t>
  </si>
  <si>
    <t>02=00</t>
  </si>
  <si>
    <t>Hkkjr Hkw"k.k tks'kh] djcyk] vYeksM+k</t>
  </si>
  <si>
    <t>lquhy dqekj fMejh] dk.Mk eS[kqjk] peksyh</t>
  </si>
  <si>
    <t>lq[knso izlkn flyksM+h] ujdksVk] :nziz;kx</t>
  </si>
  <si>
    <t>56c031037</t>
  </si>
  <si>
    <t>05=00</t>
  </si>
  <si>
    <t>vfHk"ksd tks'kh] &lt;kyokyk</t>
  </si>
  <si>
    <t>56c031038</t>
  </si>
  <si>
    <t>56c031036</t>
  </si>
  <si>
    <t>lUrjke xqIrk] &lt;kyokyk</t>
  </si>
  <si>
    <t>56c031033</t>
  </si>
  <si>
    <t>56c031035</t>
  </si>
  <si>
    <t>jksfgr jkor] &lt;kyokyk</t>
  </si>
  <si>
    <t>56c031034</t>
  </si>
  <si>
    <t>38c050272</t>
  </si>
  <si>
    <t>dqy lfpo] xq0egkfo0 Tokykiqj gfj}kj</t>
  </si>
  <si>
    <t>05f814031</t>
  </si>
  <si>
    <t>iz;kx nŸk frokjh] jkeuxj</t>
  </si>
  <si>
    <t>05f155578</t>
  </si>
  <si>
    <t>dq0 ehuh] lqukm] ck;k ryokM+h</t>
  </si>
  <si>
    <t>05f186021</t>
  </si>
  <si>
    <t>dey fd'kksj] _f"kdss'k</t>
  </si>
  <si>
    <t>05f155577</t>
  </si>
  <si>
    <t>dq0 euh"kk] dk[kM+k] peksyh</t>
  </si>
  <si>
    <t>05f888904</t>
  </si>
  <si>
    <t>jes'k ukSfV;ky] ekryh] mŸkjdk'kh</t>
  </si>
  <si>
    <t>02f373346</t>
  </si>
  <si>
    <t>vt; iks[kfj;ky] dadj[ksM+k] esjB</t>
  </si>
  <si>
    <t>05f112045</t>
  </si>
  <si>
    <t>eksgu flag fc"V] djcyk] vYeksM+k</t>
  </si>
  <si>
    <t>05f166486</t>
  </si>
  <si>
    <t xml:space="preserve">dqynhi cscuh] dksV}kj] </t>
  </si>
  <si>
    <t>05f166485</t>
  </si>
  <si>
    <t>vfer pkSgku] dksV}kj</t>
  </si>
  <si>
    <t>05f137547</t>
  </si>
  <si>
    <t>05f814113</t>
  </si>
  <si>
    <t>ekS0 vkfjQ] cktiqj] Å0fla0uxj</t>
  </si>
  <si>
    <t>05f156163</t>
  </si>
  <si>
    <t>jkds'k flag pkSgku] [kVhek] Å0fla0uxj</t>
  </si>
  <si>
    <t>05f156164</t>
  </si>
  <si>
    <t>06f710507</t>
  </si>
  <si>
    <t>vafdr pkSjfl;k] gfj}kj</t>
  </si>
  <si>
    <t>60e160309</t>
  </si>
  <si>
    <t>vuwi dqekj] jrwM+k] :nziz;kx</t>
  </si>
  <si>
    <t>98e495908</t>
  </si>
  <si>
    <t>jkts'k dqekj] :M+dh] gfj}kj</t>
  </si>
  <si>
    <t>05f112080</t>
  </si>
  <si>
    <t>60e100534</t>
  </si>
  <si>
    <t>Hkkjrh pkSgku] gY}kuh</t>
  </si>
  <si>
    <t>04f037594</t>
  </si>
  <si>
    <t>vfer dqekj tSu] HkhyokM+k] jktLFkku</t>
  </si>
  <si>
    <t>05f166611</t>
  </si>
  <si>
    <t>vkdk'k iztkifr] dksV}kj] ikSM+h</t>
  </si>
  <si>
    <t>05f166612</t>
  </si>
  <si>
    <t>izhfr iztkifr] dksV}kj] ikSM+h</t>
  </si>
  <si>
    <t>98e350638</t>
  </si>
  <si>
    <t>lchuk izohu] :M+dh] gfj}kj</t>
  </si>
  <si>
    <t>03f984923</t>
  </si>
  <si>
    <t>izks0 okbZ0ih0 lqfUnz;ky] Jhuxj] ikSM+h</t>
  </si>
  <si>
    <t>05f189000</t>
  </si>
  <si>
    <t>lqjs'k pUnz xqIrk] 56 Mh0,y0 jksM] nsgjknwu</t>
  </si>
  <si>
    <t>05f102707</t>
  </si>
  <si>
    <t>98e420645</t>
  </si>
  <si>
    <t>ekS0 bdjke] ejxwciqj] gfj}kj</t>
  </si>
  <si>
    <t>05f139763</t>
  </si>
  <si>
    <t>iznhi dqekj] du[ky] gfj}kj</t>
  </si>
  <si>
    <t>05f112201</t>
  </si>
  <si>
    <t>jktsUnz flag] tSrh] vYeksM+k</t>
  </si>
  <si>
    <t>05f817078</t>
  </si>
  <si>
    <t>iznhi flag fdjkSyk] gfjiqj uk;d] gY}kuh</t>
  </si>
  <si>
    <t>05f166488</t>
  </si>
  <si>
    <t>vafdrk /;kuh] dksV}kj</t>
  </si>
  <si>
    <t>05f166487</t>
  </si>
  <si>
    <t>e;ad iVoky] dksV}kj</t>
  </si>
  <si>
    <t>05f162461</t>
  </si>
  <si>
    <t>g;kr flag] fofoy] yksgk?kkV] pEikor</t>
  </si>
  <si>
    <t>05f166489</t>
  </si>
  <si>
    <t>gsear iztkifr] dksV}kj</t>
  </si>
  <si>
    <t>05f893279</t>
  </si>
  <si>
    <t>jkts'k dqekj vk;Z] iqjksyk] mŸkjdk'kh</t>
  </si>
  <si>
    <t>60e156493</t>
  </si>
  <si>
    <t>lq'khy dqekj fMejh] dk.Mk eS[kqjk] peksyh</t>
  </si>
  <si>
    <t>05f893129</t>
  </si>
  <si>
    <t>:isUnz flag Hk.Mkjh] nsgjknwu</t>
  </si>
  <si>
    <t>05f816077</t>
  </si>
  <si>
    <t>Hkqou pUnz] jkeiqj jksM] gY}kuh</t>
  </si>
  <si>
    <t>98e411841</t>
  </si>
  <si>
    <t>ujs'k dqekj] xksnh xukbZ] vYeksM+k</t>
  </si>
  <si>
    <t>05f162174</t>
  </si>
  <si>
    <t>dq0 Hkkouk oekZ] csjhukx] fiFkkSjkx&lt;+</t>
  </si>
  <si>
    <t>05f112255</t>
  </si>
  <si>
    <t>05f156645</t>
  </si>
  <si>
    <t>iwtk tks'kh] rYyhrky] uSuhrky</t>
  </si>
  <si>
    <t>05f112254</t>
  </si>
  <si>
    <t>05f146341</t>
  </si>
  <si>
    <t>vtqZu izrki</t>
  </si>
  <si>
    <t>60e163785</t>
  </si>
  <si>
    <t>dq0 dksey] ihiydksVh] peksyh</t>
  </si>
  <si>
    <t>98e411531</t>
  </si>
  <si>
    <t>fxfjtk uUnu ik.Ms] tkyyh] vYeksM+k</t>
  </si>
  <si>
    <t>05f162590</t>
  </si>
  <si>
    <t>gjh'k tks'kh] Nunk jsxM+w] pEikor</t>
  </si>
  <si>
    <t>06f710021</t>
  </si>
  <si>
    <t>olhe vCcklh] eaxykSj] gfj}kj</t>
  </si>
  <si>
    <t>05f811196</t>
  </si>
  <si>
    <t xml:space="preserve">pUnzHkku ;kno] </t>
  </si>
  <si>
    <t>05f811178</t>
  </si>
  <si>
    <t>mn;chj flag] cktiqj] Å0fla0uxj</t>
  </si>
  <si>
    <t>60e157020</t>
  </si>
  <si>
    <t>03f985644</t>
  </si>
  <si>
    <t>dq0 jf'e] f[klwZ] ikSM+h</t>
  </si>
  <si>
    <t>05f889501</t>
  </si>
  <si>
    <t>lq/khj xqIrk] nsgjknwu</t>
  </si>
  <si>
    <t>03f985274</t>
  </si>
  <si>
    <t>izdk'k uSuoky] x&lt;+dksV] peksyh</t>
  </si>
  <si>
    <t>05f163400</t>
  </si>
  <si>
    <t>[kq'kky flag usxh] gphyk] fiFkkSjkx&lt;+</t>
  </si>
  <si>
    <t>03f985277</t>
  </si>
  <si>
    <t>jtr pUnz] JhdksV] Jhuxj] ikSM+h x0</t>
  </si>
  <si>
    <t>06f712582</t>
  </si>
  <si>
    <t>fgeka'kq pkSgku] eq.Mykuk] gfj}kj</t>
  </si>
  <si>
    <t>05f818804</t>
  </si>
  <si>
    <t>bZ'ojh flag Mksxjk] xwyjHkkst] Å0fla0uxj</t>
  </si>
  <si>
    <t>05f812540</t>
  </si>
  <si>
    <t>fofiu dqekj vxzoky] tliqj] dk'khiqj</t>
  </si>
  <si>
    <t>05f112294</t>
  </si>
  <si>
    <t>iz/kkukpk;Z] vYeksM+k b0dk0 vYeksM+k</t>
  </si>
  <si>
    <t>05f382890</t>
  </si>
  <si>
    <t>,drk jkor] n'kjFkiqjh] ikye jksM</t>
  </si>
  <si>
    <t>06f718597</t>
  </si>
  <si>
    <t>Jherh uQhl tgka] gY}kuh] uSuhrky</t>
  </si>
  <si>
    <t>05f811393</t>
  </si>
  <si>
    <t>bosUnz dqekj] tliqj</t>
  </si>
  <si>
    <t>05f811392</t>
  </si>
  <si>
    <t>06f719375</t>
  </si>
  <si>
    <t>Jherh nhik{hh fc"V] gY}kuh] uSuhrky</t>
  </si>
  <si>
    <t>03f985347</t>
  </si>
  <si>
    <t>izk0 okbZ0ih0 lqfUnz;ky] Jhuxj] ikS0x0</t>
  </si>
  <si>
    <t>06f410017</t>
  </si>
  <si>
    <t>iznhi dqekj pkSSgku] tliqj</t>
  </si>
  <si>
    <t>05f812693</t>
  </si>
  <si>
    <t xml:space="preserve">l"kek nsoh] dk'khiqj </t>
  </si>
  <si>
    <t>05f812692</t>
  </si>
  <si>
    <t>lqq"kek nsoh] dk'khiqj</t>
  </si>
  <si>
    <t>05f112605</t>
  </si>
  <si>
    <t>06f718508</t>
  </si>
  <si>
    <t>yfyr tks'kh] jkeiqj jksM] gY}kuh</t>
  </si>
  <si>
    <t>03f985352</t>
  </si>
  <si>
    <t>jtr iokj] :nziz;kx</t>
  </si>
  <si>
    <t>05f819236</t>
  </si>
  <si>
    <t>xqyke gqlSu] dk'khiqj</t>
  </si>
  <si>
    <t>06f720878</t>
  </si>
  <si>
    <t>egs'k pUnz eBiky] irsgiqj] gY}kuh</t>
  </si>
  <si>
    <t>05f811394</t>
  </si>
  <si>
    <t>j?kqoa'k flag] jkbZl fey] ltiqj</t>
  </si>
  <si>
    <t>06f713800</t>
  </si>
  <si>
    <t>jke ujs'k gfj}kj</t>
  </si>
  <si>
    <t>05f111958</t>
  </si>
  <si>
    <t>/ku flag erksZfy;k] [kR;kM+h] vYeksM+k</t>
  </si>
  <si>
    <t>05f818805</t>
  </si>
  <si>
    <t>06f720405</t>
  </si>
  <si>
    <t>06f713643</t>
  </si>
  <si>
    <t>lqfer dekj] xq:dqy ukjlu] gfj}kj</t>
  </si>
  <si>
    <t>05f112652</t>
  </si>
  <si>
    <t>25f327921</t>
  </si>
  <si>
    <t>05f145043</t>
  </si>
  <si>
    <t>iadt dqekj] dk'khiqj</t>
  </si>
  <si>
    <t>06f713642</t>
  </si>
  <si>
    <t>vtqZu] xq:dqy ukjlu] gfj}kj</t>
  </si>
  <si>
    <t>20=00</t>
  </si>
  <si>
    <t>10=00</t>
  </si>
  <si>
    <t>95f381551</t>
  </si>
  <si>
    <t>b'kk jhfMax :e] xaxkorh] dukZVdk</t>
  </si>
  <si>
    <t>54g461772</t>
  </si>
  <si>
    <t>50=00</t>
  </si>
  <si>
    <t>54g801645</t>
  </si>
  <si>
    <t>12h094477</t>
  </si>
  <si>
    <t>100=00</t>
  </si>
  <si>
    <t>dqy /kujkf'k</t>
  </si>
  <si>
    <r>
      <t xml:space="preserve">      1107=00 (</t>
    </r>
    <r>
      <rPr>
        <sz val="16"/>
        <rFont val="Kruti Dev 010"/>
        <family val="0"/>
      </rPr>
      <t>:0 ,d gtkj ,d lkS lkr ek=</t>
    </r>
    <r>
      <rPr>
        <sz val="16"/>
        <rFont val="Times New Roman"/>
        <family val="1"/>
      </rPr>
      <t xml:space="preserve">)   </t>
    </r>
  </si>
  <si>
    <t>oklqnso ik.Ms;</t>
  </si>
  <si>
    <t>fgUnh] vzxzsth] xf.kr] HkkS0fo0] jlk;u fo0</t>
  </si>
  <si>
    <t>dq0 vatfy</t>
  </si>
  <si>
    <t>xqyke gqlSu</t>
  </si>
  <si>
    <t xml:space="preserve">xf.kr </t>
  </si>
  <si>
    <t>izohu pUnz</t>
  </si>
  <si>
    <t>fgeka'kq pkSgku</t>
  </si>
  <si>
    <t>jlk;u foKku ,oaa fgUnh</t>
  </si>
  <si>
    <t>lqfer dqekj</t>
  </si>
  <si>
    <t xml:space="preserve">jlk;u foKku </t>
  </si>
  <si>
    <t>vtqZu</t>
  </si>
  <si>
    <t xml:space="preserve">b.VjehfM,V ijh{kk 2012 </t>
  </si>
  <si>
    <t xml:space="preserve">gkbZLdwy ijh{kk 2012 </t>
  </si>
  <si>
    <t>dq0 fiz;adk vxzoky</t>
  </si>
  <si>
    <t>T;ksfr eSBk.kh</t>
  </si>
  <si>
    <t>fot; iky</t>
  </si>
  <si>
    <t>lR;iky flag</t>
  </si>
  <si>
    <t>iq"dj flag jkor</t>
  </si>
  <si>
    <t>lwph layXu gS</t>
  </si>
  <si>
    <t>vFkZ'kkL=</t>
  </si>
  <si>
    <t>izhfr pkS/kjh</t>
  </si>
  <si>
    <t>vaxzsth] foKku</t>
  </si>
  <si>
    <t>eksfgr ik.Ms</t>
  </si>
  <si>
    <t>vaxzsth] foKku] lkwekftd foKku</t>
  </si>
  <si>
    <t>fgekU'kq xqqIrk</t>
  </si>
  <si>
    <t>Å/keflag uxj</t>
  </si>
  <si>
    <r>
      <t xml:space="preserve">      =00 (</t>
    </r>
    <r>
      <rPr>
        <sz val="16"/>
        <rFont val="Kruti Dev 010"/>
        <family val="0"/>
      </rPr>
      <t>:0 ek=</t>
    </r>
    <r>
      <rPr>
        <sz val="16"/>
        <rFont val="Times New Roman"/>
        <family val="1"/>
      </rPr>
      <t xml:space="preserve">)   </t>
    </r>
  </si>
  <si>
    <t>06f834038</t>
  </si>
  <si>
    <t>lk{kh] eaxykSj gfj}kj</t>
  </si>
  <si>
    <t>12f423022</t>
  </si>
  <si>
    <t>xkSjo dqekj] dk'khiqj] Å0fla0uxj</t>
  </si>
  <si>
    <t>01=00</t>
  </si>
  <si>
    <t>6D617553</t>
  </si>
  <si>
    <t>07=00</t>
  </si>
  <si>
    <t>06F757071</t>
  </si>
  <si>
    <t>:nzizrki 'kqDyk] nsgjknwu</t>
  </si>
  <si>
    <t>12F423024</t>
  </si>
  <si>
    <t>fnus'k xqIrk] dk'khiqj] Å0fla0uxj</t>
  </si>
  <si>
    <t>06F828623</t>
  </si>
  <si>
    <t>vkfcn gqlSu] lqYrkuiqj iV~Vh] dk'khiqj</t>
  </si>
  <si>
    <t>15F148857</t>
  </si>
  <si>
    <t>xkSjo vxzoky] [kVhek] Å0fla0uxj</t>
  </si>
  <si>
    <t>06F709868</t>
  </si>
  <si>
    <t>pkS0 bUnziky flag] :M+dh] gfj}kj</t>
  </si>
  <si>
    <t>05F186810</t>
  </si>
  <si>
    <t>fujt daly] nsgjknwu</t>
  </si>
  <si>
    <t>05F186809</t>
  </si>
  <si>
    <t>06F826358</t>
  </si>
  <si>
    <t>Qghe] tliqj] Å0fla0uxj</t>
  </si>
  <si>
    <t>06F756696</t>
  </si>
  <si>
    <t>eksfgr ik.Ms] nsgjknwu</t>
  </si>
  <si>
    <t>03F986139</t>
  </si>
  <si>
    <t>ukSflag] fnmlh] ikSM+h x&lt;+oky</t>
  </si>
  <si>
    <t>05F158215</t>
  </si>
  <si>
    <t>;qxy fd'kksj] /kkjh] uSuhrky</t>
  </si>
  <si>
    <t>05F162361</t>
  </si>
  <si>
    <t>{kek f=ikBh] yksgk?kkV</t>
  </si>
  <si>
    <t>05F869028</t>
  </si>
  <si>
    <t>txiky flag lSuh] gfj}kj</t>
  </si>
  <si>
    <t>06F834438</t>
  </si>
  <si>
    <t>efgiky 'kkL=h] Hkxokuiqj] gfj}kj</t>
  </si>
  <si>
    <t>06F834439</t>
  </si>
  <si>
    <t>98E377936</t>
  </si>
  <si>
    <t>vuqjkx] lriqyh] ikSM+h</t>
  </si>
  <si>
    <t>98E377935</t>
  </si>
  <si>
    <t>98E377929</t>
  </si>
  <si>
    <t>06F826175</t>
  </si>
  <si>
    <t>ca'kh yky] pUnzuxj] uSuhrky</t>
  </si>
  <si>
    <t>05F112935</t>
  </si>
  <si>
    <t>06F829907</t>
  </si>
  <si>
    <t>fnus'k dqekj xaxokj] [kVhek] Å0fla0uxj</t>
  </si>
  <si>
    <t>46F447698</t>
  </si>
  <si>
    <t>03G880291</t>
  </si>
  <si>
    <t>iznhi dqekj pkSgku] tliqj] Å0fla0uxj</t>
  </si>
  <si>
    <r>
      <t xml:space="preserve">     278=00 (</t>
    </r>
    <r>
      <rPr>
        <sz val="16"/>
        <rFont val="Kruti Dev 010"/>
        <family val="0"/>
      </rPr>
      <t>:0 nks lkS vBgŸkj ek=</t>
    </r>
    <r>
      <rPr>
        <sz val="16"/>
        <rFont val="Times New Roman"/>
        <family val="1"/>
      </rPr>
      <t xml:space="preserve">)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</si>
</sst>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4"/>
      <name val="Kruti Dev 010"/>
      <family val="0"/>
    </font>
    <font>
      <b/>
      <sz val="14"/>
      <name val="Arial"/>
      <family val="2"/>
    </font>
    <font>
      <sz val="16"/>
      <name val="Kruti Dev 010"/>
      <family val="0"/>
    </font>
    <font>
      <u val="single"/>
      <sz val="10"/>
      <color indexed="12"/>
      <name val="Arial"/>
      <family val="0"/>
    </font>
    <font>
      <sz val="16"/>
      <color indexed="56"/>
      <name val="Kruti Dev 010"/>
      <family val="0"/>
    </font>
    <font>
      <sz val="14"/>
      <color indexed="56"/>
      <name val="Kruti Dev 010"/>
      <family val="0"/>
    </font>
    <font>
      <sz val="11"/>
      <color indexed="56"/>
      <name val="Arial"/>
      <family val="0"/>
    </font>
    <font>
      <sz val="11"/>
      <color indexed="56"/>
      <name val="Kruti Dev 010"/>
      <family val="0"/>
    </font>
    <font>
      <b/>
      <sz val="16"/>
      <color indexed="56"/>
      <name val="Kruti Dev 010"/>
      <family val="0"/>
    </font>
    <font>
      <b/>
      <sz val="11"/>
      <color indexed="56"/>
      <name val="Arial"/>
      <family val="0"/>
    </font>
    <font>
      <sz val="14"/>
      <color indexed="56"/>
      <name val="Arial"/>
      <family val="0"/>
    </font>
    <font>
      <sz val="14"/>
      <color indexed="56"/>
      <name val="Times New Roman"/>
      <family val="1"/>
    </font>
    <font>
      <b/>
      <sz val="18"/>
      <name val="Kruti Dev 010"/>
      <family val="0"/>
    </font>
    <font>
      <sz val="18"/>
      <name val="Kruti Dev 010"/>
      <family val="0"/>
    </font>
    <font>
      <sz val="15"/>
      <name val="Kruti Dev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Kruti Dev 010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horizontal="right" vertical="center" wrapText="1"/>
    </xf>
    <xf numFmtId="11" fontId="36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 quotePrefix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17" fillId="24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/>
    </xf>
    <xf numFmtId="0" fontId="17" fillId="24" borderId="10" xfId="0" applyFont="1" applyFill="1" applyBorder="1" applyAlignment="1" quotePrefix="1">
      <alignment horizontal="left"/>
    </xf>
    <xf numFmtId="0" fontId="17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vertic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 quotePrefix="1">
      <alignment/>
    </xf>
    <xf numFmtId="0" fontId="17" fillId="24" borderId="10" xfId="0" applyFont="1" applyFill="1" applyBorder="1" applyAlignment="1">
      <alignment/>
    </xf>
    <xf numFmtId="0" fontId="17" fillId="24" borderId="0" xfId="0" applyFont="1" applyFill="1" applyAlignment="1">
      <alignment horizontal="center"/>
    </xf>
    <xf numFmtId="0" fontId="17" fillId="24" borderId="0" xfId="0" applyFont="1" applyFill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 quotePrefix="1">
      <alignment/>
    </xf>
    <xf numFmtId="0" fontId="17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7" fillId="0" borderId="10" xfId="0" applyFont="1" applyBorder="1" applyAlignment="1" quotePrefix="1">
      <alignment/>
    </xf>
    <xf numFmtId="0" fontId="17" fillId="24" borderId="10" xfId="0" applyFont="1" applyFill="1" applyBorder="1" applyAlignment="1">
      <alignment horizontal="right"/>
    </xf>
    <xf numFmtId="11" fontId="36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5" fillId="24" borderId="0" xfId="0" applyFont="1" applyFill="1" applyAlignment="1">
      <alignment horizontal="center" vertical="center" wrapText="1"/>
    </xf>
    <xf numFmtId="0" fontId="15" fillId="24" borderId="14" xfId="0" applyFont="1" applyFill="1" applyBorder="1" applyAlignment="1">
      <alignment horizontal="center"/>
    </xf>
    <xf numFmtId="0" fontId="16" fillId="24" borderId="14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21">
      <selection activeCell="A2" sqref="A2:L2"/>
    </sheetView>
  </sheetViews>
  <sheetFormatPr defaultColWidth="9.140625" defaultRowHeight="12.75"/>
  <cols>
    <col min="1" max="1" width="9.7109375" style="4" customWidth="1"/>
    <col min="2" max="2" width="12.28125" style="4" customWidth="1"/>
    <col min="3" max="3" width="10.7109375" style="4" customWidth="1"/>
    <col min="4" max="4" width="10.57421875" style="4" customWidth="1"/>
    <col min="5" max="5" width="12.00390625" style="4" customWidth="1"/>
    <col min="6" max="6" width="12.140625" style="4" customWidth="1"/>
    <col min="7" max="7" width="14.7109375" style="4" customWidth="1"/>
    <col min="8" max="8" width="12.421875" style="4" customWidth="1"/>
    <col min="9" max="9" width="9.28125" style="4" customWidth="1"/>
    <col min="10" max="10" width="10.28125" style="4" customWidth="1"/>
    <col min="11" max="11" width="11.7109375" style="4" customWidth="1"/>
    <col min="12" max="12" width="13.7109375" style="4" customWidth="1"/>
    <col min="13" max="16384" width="9.140625" style="4" customWidth="1"/>
  </cols>
  <sheetData>
    <row r="1" spans="1:12" s="6" customFormat="1" ht="20.25">
      <c r="A1" s="74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6" customFormat="1" ht="41.25" customHeight="1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6" customFormat="1" ht="2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2" customFormat="1" ht="57.7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9" t="s">
        <v>15</v>
      </c>
    </row>
    <row r="5" spans="1:12" s="1" customFormat="1" ht="22.5" customHeight="1">
      <c r="A5" s="10" t="s">
        <v>16</v>
      </c>
      <c r="B5" s="11">
        <v>18770</v>
      </c>
      <c r="C5" s="11">
        <v>5400</v>
      </c>
      <c r="D5" s="12" t="s">
        <v>0</v>
      </c>
      <c r="E5" s="11">
        <v>10877</v>
      </c>
      <c r="F5" s="11">
        <v>2160</v>
      </c>
      <c r="G5" s="11">
        <v>37207</v>
      </c>
      <c r="H5" s="11">
        <v>3000</v>
      </c>
      <c r="I5" s="11">
        <v>200</v>
      </c>
      <c r="J5" s="13" t="s">
        <v>1</v>
      </c>
      <c r="K5" s="11">
        <v>3200</v>
      </c>
      <c r="L5" s="11">
        <v>34007</v>
      </c>
    </row>
    <row r="6" spans="1:12" s="1" customFormat="1" ht="22.5" customHeight="1">
      <c r="A6" s="10" t="s">
        <v>17</v>
      </c>
      <c r="B6" s="11">
        <v>18770</v>
      </c>
      <c r="C6" s="11">
        <v>5400</v>
      </c>
      <c r="D6" s="12" t="s">
        <v>0</v>
      </c>
      <c r="E6" s="11">
        <v>10877</v>
      </c>
      <c r="F6" s="11">
        <v>2160</v>
      </c>
      <c r="G6" s="11">
        <v>37207</v>
      </c>
      <c r="H6" s="11">
        <v>3000</v>
      </c>
      <c r="I6" s="11">
        <v>200</v>
      </c>
      <c r="J6" s="13" t="s">
        <v>1</v>
      </c>
      <c r="K6" s="11">
        <v>3200</v>
      </c>
      <c r="L6" s="11">
        <v>34007</v>
      </c>
    </row>
    <row r="7" spans="1:12" s="1" customFormat="1" ht="22.5" customHeight="1">
      <c r="A7" s="10" t="s">
        <v>18</v>
      </c>
      <c r="B7" s="11">
        <v>18770</v>
      </c>
      <c r="C7" s="11">
        <v>5400</v>
      </c>
      <c r="D7" s="11">
        <v>540</v>
      </c>
      <c r="E7" s="11">
        <v>10877</v>
      </c>
      <c r="F7" s="11">
        <v>2160</v>
      </c>
      <c r="G7" s="11">
        <v>37747</v>
      </c>
      <c r="H7" s="11">
        <v>3000</v>
      </c>
      <c r="I7" s="11">
        <v>200</v>
      </c>
      <c r="J7" s="13" t="s">
        <v>1</v>
      </c>
      <c r="K7" s="11">
        <v>3200</v>
      </c>
      <c r="L7" s="11">
        <v>34547</v>
      </c>
    </row>
    <row r="8" spans="1:12" s="1" customFormat="1" ht="22.5" customHeight="1">
      <c r="A8" s="10" t="s">
        <v>19</v>
      </c>
      <c r="B8" s="11">
        <v>18770</v>
      </c>
      <c r="C8" s="11">
        <v>5400</v>
      </c>
      <c r="D8" s="11">
        <v>540</v>
      </c>
      <c r="E8" s="11">
        <v>10877</v>
      </c>
      <c r="F8" s="11">
        <v>2160</v>
      </c>
      <c r="G8" s="11">
        <v>37747</v>
      </c>
      <c r="H8" s="11">
        <v>3000</v>
      </c>
      <c r="I8" s="11">
        <v>200</v>
      </c>
      <c r="J8" s="13" t="s">
        <v>1</v>
      </c>
      <c r="K8" s="11">
        <v>3200</v>
      </c>
      <c r="L8" s="11">
        <v>34547</v>
      </c>
    </row>
    <row r="9" spans="1:12" s="1" customFormat="1" ht="22.5" customHeight="1">
      <c r="A9" s="10" t="s">
        <v>20</v>
      </c>
      <c r="B9" s="11">
        <v>19500</v>
      </c>
      <c r="C9" s="11">
        <v>5400</v>
      </c>
      <c r="D9" s="11">
        <v>540</v>
      </c>
      <c r="E9" s="11">
        <v>11205</v>
      </c>
      <c r="F9" s="11">
        <v>2160</v>
      </c>
      <c r="G9" s="11">
        <v>38805</v>
      </c>
      <c r="H9" s="11">
        <v>3000</v>
      </c>
      <c r="I9" s="11">
        <v>200</v>
      </c>
      <c r="J9" s="13" t="s">
        <v>1</v>
      </c>
      <c r="K9" s="11">
        <v>3200</v>
      </c>
      <c r="L9" s="11">
        <v>35605</v>
      </c>
    </row>
    <row r="10" spans="1:12" s="1" customFormat="1" ht="22.5" customHeight="1">
      <c r="A10" s="10" t="s">
        <v>21</v>
      </c>
      <c r="B10" s="11">
        <v>19500</v>
      </c>
      <c r="C10" s="11">
        <v>5400</v>
      </c>
      <c r="D10" s="11">
        <v>540</v>
      </c>
      <c r="E10" s="11">
        <v>11205</v>
      </c>
      <c r="F10" s="11">
        <v>2160</v>
      </c>
      <c r="G10" s="11">
        <v>38805</v>
      </c>
      <c r="H10" s="11">
        <v>3000</v>
      </c>
      <c r="I10" s="11">
        <v>200</v>
      </c>
      <c r="J10" s="13" t="s">
        <v>1</v>
      </c>
      <c r="K10" s="11">
        <v>3200</v>
      </c>
      <c r="L10" s="11">
        <v>35605</v>
      </c>
    </row>
    <row r="11" spans="1:12" s="1" customFormat="1" ht="22.5" customHeight="1">
      <c r="A11" s="10" t="s">
        <v>22</v>
      </c>
      <c r="B11" s="11">
        <v>19500</v>
      </c>
      <c r="C11" s="11">
        <v>5400</v>
      </c>
      <c r="D11" s="11">
        <v>540</v>
      </c>
      <c r="E11" s="11">
        <v>11205</v>
      </c>
      <c r="F11" s="11">
        <v>2160</v>
      </c>
      <c r="G11" s="11">
        <v>38805</v>
      </c>
      <c r="H11" s="11">
        <v>3000</v>
      </c>
      <c r="I11" s="11">
        <v>200</v>
      </c>
      <c r="J11" s="13" t="s">
        <v>1</v>
      </c>
      <c r="K11" s="11">
        <v>3200</v>
      </c>
      <c r="L11" s="11">
        <v>35605</v>
      </c>
    </row>
    <row r="12" spans="1:12" s="1" customFormat="1" ht="22.5" customHeight="1">
      <c r="A12" s="10" t="s">
        <v>23</v>
      </c>
      <c r="B12" s="11">
        <v>19500</v>
      </c>
      <c r="C12" s="11">
        <v>5400</v>
      </c>
      <c r="D12" s="11">
        <v>540</v>
      </c>
      <c r="E12" s="11">
        <v>25881</v>
      </c>
      <c r="F12" s="11">
        <v>2160</v>
      </c>
      <c r="G12" s="11">
        <v>53481</v>
      </c>
      <c r="H12" s="11">
        <v>16182</v>
      </c>
      <c r="I12" s="11">
        <v>200</v>
      </c>
      <c r="J12" s="13" t="s">
        <v>1</v>
      </c>
      <c r="K12" s="11">
        <v>16382</v>
      </c>
      <c r="L12" s="11">
        <v>37099</v>
      </c>
    </row>
    <row r="13" spans="1:12" s="1" customFormat="1" ht="22.5" customHeight="1">
      <c r="A13" s="10" t="s">
        <v>24</v>
      </c>
      <c r="B13" s="11">
        <v>19500</v>
      </c>
      <c r="C13" s="11">
        <v>5400</v>
      </c>
      <c r="D13" s="11">
        <v>540</v>
      </c>
      <c r="E13" s="11">
        <v>12699</v>
      </c>
      <c r="F13" s="11">
        <v>2160</v>
      </c>
      <c r="G13" s="11">
        <v>40299</v>
      </c>
      <c r="H13" s="11">
        <v>3000</v>
      </c>
      <c r="I13" s="11">
        <v>200</v>
      </c>
      <c r="J13" s="13" t="s">
        <v>1</v>
      </c>
      <c r="K13" s="11">
        <v>3200</v>
      </c>
      <c r="L13" s="11">
        <v>37099</v>
      </c>
    </row>
    <row r="14" spans="1:12" s="1" customFormat="1" ht="22.5" customHeight="1">
      <c r="A14" s="10" t="s">
        <v>25</v>
      </c>
      <c r="B14" s="11">
        <v>19500</v>
      </c>
      <c r="C14" s="11">
        <v>5400</v>
      </c>
      <c r="D14" s="11">
        <v>540</v>
      </c>
      <c r="E14" s="11">
        <v>12699</v>
      </c>
      <c r="F14" s="11">
        <v>2160</v>
      </c>
      <c r="G14" s="11">
        <v>40299</v>
      </c>
      <c r="H14" s="11">
        <v>3000</v>
      </c>
      <c r="I14" s="11">
        <v>200</v>
      </c>
      <c r="J14" s="13" t="s">
        <v>1</v>
      </c>
      <c r="K14" s="11">
        <v>3200</v>
      </c>
      <c r="L14" s="11">
        <v>37099</v>
      </c>
    </row>
    <row r="15" spans="1:12" s="1" customFormat="1" ht="22.5" customHeight="1">
      <c r="A15" s="10" t="s">
        <v>26</v>
      </c>
      <c r="B15" s="11">
        <v>19500</v>
      </c>
      <c r="C15" s="11">
        <v>5400</v>
      </c>
      <c r="D15" s="11">
        <v>540</v>
      </c>
      <c r="E15" s="11">
        <v>24900</v>
      </c>
      <c r="F15" s="11">
        <v>2160</v>
      </c>
      <c r="G15" s="11">
        <v>52500</v>
      </c>
      <c r="H15" s="11">
        <v>13458</v>
      </c>
      <c r="I15" s="11">
        <v>200</v>
      </c>
      <c r="J15" s="11">
        <v>10000</v>
      </c>
      <c r="K15" s="11">
        <v>23658</v>
      </c>
      <c r="L15" s="11">
        <v>28842</v>
      </c>
    </row>
    <row r="16" spans="1:12" s="1" customFormat="1" ht="22.5" customHeight="1">
      <c r="A16" s="10" t="s">
        <v>27</v>
      </c>
      <c r="B16" s="11">
        <v>19500</v>
      </c>
      <c r="C16" s="11">
        <v>5400</v>
      </c>
      <c r="D16" s="11">
        <v>540</v>
      </c>
      <c r="E16" s="11">
        <v>14442</v>
      </c>
      <c r="F16" s="11">
        <v>2160</v>
      </c>
      <c r="G16" s="11">
        <v>42242</v>
      </c>
      <c r="H16" s="11">
        <v>3000</v>
      </c>
      <c r="I16" s="11">
        <v>200</v>
      </c>
      <c r="J16" s="13" t="s">
        <v>1</v>
      </c>
      <c r="K16" s="11">
        <v>3200</v>
      </c>
      <c r="L16" s="11">
        <v>39042</v>
      </c>
    </row>
    <row r="17" spans="1:12" s="1" customFormat="1" ht="35.25" customHeight="1">
      <c r="A17" s="10" t="s">
        <v>29</v>
      </c>
      <c r="B17" s="11">
        <v>3454</v>
      </c>
      <c r="C17" s="13" t="s">
        <v>1</v>
      </c>
      <c r="D17" s="13" t="s">
        <v>1</v>
      </c>
      <c r="E17" s="13" t="s">
        <v>1</v>
      </c>
      <c r="F17" s="13" t="s">
        <v>1</v>
      </c>
      <c r="G17" s="13" t="s">
        <v>1</v>
      </c>
      <c r="H17" s="13" t="s">
        <v>1</v>
      </c>
      <c r="I17" s="13" t="s">
        <v>1</v>
      </c>
      <c r="J17" s="13" t="s">
        <v>1</v>
      </c>
      <c r="K17" s="13" t="s">
        <v>1</v>
      </c>
      <c r="L17" s="13" t="s">
        <v>1</v>
      </c>
    </row>
    <row r="18" spans="1:12" s="3" customFormat="1" ht="32.25" customHeight="1">
      <c r="A18" s="14" t="s">
        <v>28</v>
      </c>
      <c r="B18" s="15">
        <f>SUM(B5:B17)</f>
        <v>234534</v>
      </c>
      <c r="C18" s="15">
        <f>SUM(C5:C16)</f>
        <v>64800</v>
      </c>
      <c r="D18" s="15">
        <f>SUM(D7:D16)</f>
        <v>5400</v>
      </c>
      <c r="E18" s="15">
        <f>SUM(E5:E16)</f>
        <v>167744</v>
      </c>
      <c r="F18" s="15">
        <f>SUM(F5:F16)</f>
        <v>25920</v>
      </c>
      <c r="G18" s="15">
        <f>SUM(G5:G16)</f>
        <v>495144</v>
      </c>
      <c r="H18" s="15">
        <f>SUM(H5:H16)</f>
        <v>59640</v>
      </c>
      <c r="I18" s="15">
        <f>SUM(I5:I16)</f>
        <v>2400</v>
      </c>
      <c r="J18" s="16">
        <f>SUM(J5:J17)</f>
        <v>10000</v>
      </c>
      <c r="K18" s="15">
        <f>SUM(K5:K17)</f>
        <v>72040</v>
      </c>
      <c r="L18" s="16">
        <f>SUM(L5:L17)</f>
        <v>423104</v>
      </c>
    </row>
    <row r="19" spans="1:12" s="1" customFormat="1" ht="1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20.25">
      <c r="A20" s="17"/>
      <c r="B20" s="17"/>
      <c r="C20" s="17"/>
      <c r="D20" s="17"/>
      <c r="E20" s="17"/>
      <c r="F20" s="17"/>
      <c r="G20" s="17"/>
      <c r="H20" s="17"/>
      <c r="I20" s="18"/>
      <c r="J20" s="20" t="s">
        <v>30</v>
      </c>
      <c r="K20" s="18"/>
      <c r="L20" s="7"/>
    </row>
    <row r="21" spans="1:12" ht="20.25">
      <c r="A21" s="19"/>
      <c r="B21" s="19"/>
      <c r="C21" s="19"/>
      <c r="D21" s="19"/>
      <c r="E21" s="19"/>
      <c r="F21" s="19"/>
      <c r="G21" s="19"/>
      <c r="H21" s="19"/>
      <c r="I21" s="7"/>
      <c r="J21" s="73" t="s">
        <v>2</v>
      </c>
      <c r="K21" s="73"/>
      <c r="L21" s="73"/>
    </row>
    <row r="22" spans="9:12" ht="20.25">
      <c r="I22" s="6"/>
      <c r="J22" s="6"/>
      <c r="K22" s="6"/>
      <c r="L22" s="6"/>
    </row>
    <row r="26" ht="18">
      <c r="N26" s="5"/>
    </row>
  </sheetData>
  <sheetProtection/>
  <mergeCells count="3">
    <mergeCell ref="J21:L21"/>
    <mergeCell ref="A1:L1"/>
    <mergeCell ref="A2:L2"/>
  </mergeCells>
  <printOptions/>
  <pageMargins left="0.51" right="0.17" top="0.48" bottom="0.41" header="0.29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A1" sqref="A1:IV16384"/>
    </sheetView>
  </sheetViews>
  <sheetFormatPr defaultColWidth="9.140625" defaultRowHeight="27" customHeight="1"/>
  <cols>
    <col min="1" max="1" width="7.421875" style="31" customWidth="1"/>
    <col min="2" max="2" width="16.57421875" style="32" customWidth="1"/>
    <col min="3" max="3" width="15.7109375" style="32" customWidth="1"/>
    <col min="4" max="4" width="48.7109375" style="22" customWidth="1"/>
    <col min="5" max="16384" width="9.140625" style="6" customWidth="1"/>
  </cols>
  <sheetData>
    <row r="1" spans="1:4" ht="36" customHeight="1">
      <c r="A1" s="33" t="s">
        <v>32</v>
      </c>
      <c r="B1" s="33" t="s">
        <v>33</v>
      </c>
      <c r="C1" s="33" t="s">
        <v>34</v>
      </c>
      <c r="D1" s="33" t="s">
        <v>35</v>
      </c>
    </row>
    <row r="2" spans="1:4" ht="21.75" customHeight="1">
      <c r="A2" s="34">
        <v>1</v>
      </c>
      <c r="B2" s="35" t="s">
        <v>463</v>
      </c>
      <c r="C2" s="35" t="s">
        <v>464</v>
      </c>
      <c r="D2" s="26" t="s">
        <v>465</v>
      </c>
    </row>
    <row r="3" spans="1:4" ht="21.75" customHeight="1">
      <c r="A3" s="34">
        <v>2</v>
      </c>
      <c r="B3" s="35">
        <v>321099722</v>
      </c>
      <c r="C3" s="35" t="s">
        <v>464</v>
      </c>
      <c r="D3" s="26" t="s">
        <v>466</v>
      </c>
    </row>
    <row r="4" spans="1:4" ht="21.75" customHeight="1">
      <c r="A4" s="34">
        <v>3</v>
      </c>
      <c r="B4" s="35">
        <v>321099723</v>
      </c>
      <c r="C4" s="35" t="s">
        <v>464</v>
      </c>
      <c r="D4" s="26" t="s">
        <v>466</v>
      </c>
    </row>
    <row r="5" spans="1:4" ht="21.75" customHeight="1">
      <c r="A5" s="34">
        <v>4</v>
      </c>
      <c r="B5" s="35">
        <v>321099724</v>
      </c>
      <c r="C5" s="35" t="s">
        <v>464</v>
      </c>
      <c r="D5" s="26" t="s">
        <v>466</v>
      </c>
    </row>
    <row r="6" spans="1:4" ht="21.75" customHeight="1">
      <c r="A6" s="34">
        <v>5</v>
      </c>
      <c r="B6" s="35">
        <v>321097714</v>
      </c>
      <c r="C6" s="35" t="s">
        <v>464</v>
      </c>
      <c r="D6" s="26" t="s">
        <v>467</v>
      </c>
    </row>
    <row r="7" spans="1:4" ht="21.75" customHeight="1">
      <c r="A7" s="34">
        <v>6</v>
      </c>
      <c r="B7" s="35">
        <v>327852116</v>
      </c>
      <c r="C7" s="35" t="s">
        <v>464</v>
      </c>
      <c r="D7" s="38" t="s">
        <v>493</v>
      </c>
    </row>
    <row r="8" spans="1:4" ht="21.75" customHeight="1">
      <c r="A8" s="34">
        <v>7</v>
      </c>
      <c r="B8" s="35" t="s">
        <v>468</v>
      </c>
      <c r="C8" s="35" t="s">
        <v>469</v>
      </c>
      <c r="D8" s="26" t="s">
        <v>470</v>
      </c>
    </row>
    <row r="9" spans="1:4" ht="21.75" customHeight="1">
      <c r="A9" s="34">
        <v>8</v>
      </c>
      <c r="B9" s="35" t="s">
        <v>471</v>
      </c>
      <c r="C9" s="35" t="s">
        <v>469</v>
      </c>
      <c r="D9" s="26" t="s">
        <v>470</v>
      </c>
    </row>
    <row r="10" spans="1:4" ht="21.75" customHeight="1">
      <c r="A10" s="34">
        <v>9</v>
      </c>
      <c r="B10" s="35" t="s">
        <v>472</v>
      </c>
      <c r="C10" s="35" t="s">
        <v>469</v>
      </c>
      <c r="D10" s="26" t="s">
        <v>473</v>
      </c>
    </row>
    <row r="11" spans="1:4" ht="21.75" customHeight="1">
      <c r="A11" s="34">
        <v>10</v>
      </c>
      <c r="B11" s="35" t="s">
        <v>474</v>
      </c>
      <c r="C11" s="35" t="s">
        <v>469</v>
      </c>
      <c r="D11" s="26" t="s">
        <v>473</v>
      </c>
    </row>
    <row r="12" spans="1:4" ht="21.75" customHeight="1">
      <c r="A12" s="34">
        <v>11</v>
      </c>
      <c r="B12" s="35" t="s">
        <v>475</v>
      </c>
      <c r="C12" s="35" t="s">
        <v>469</v>
      </c>
      <c r="D12" s="26" t="s">
        <v>476</v>
      </c>
    </row>
    <row r="13" spans="1:4" ht="21.75" customHeight="1">
      <c r="A13" s="34">
        <v>12</v>
      </c>
      <c r="B13" s="35" t="s">
        <v>477</v>
      </c>
      <c r="C13" s="35" t="s">
        <v>469</v>
      </c>
      <c r="D13" s="26" t="s">
        <v>476</v>
      </c>
    </row>
    <row r="14" spans="1:4" ht="21.75" customHeight="1">
      <c r="A14" s="34">
        <v>13</v>
      </c>
      <c r="B14" s="35" t="s">
        <v>478</v>
      </c>
      <c r="C14" s="35" t="s">
        <v>469</v>
      </c>
      <c r="D14" s="26" t="s">
        <v>479</v>
      </c>
    </row>
    <row r="15" spans="1:4" ht="21.75" customHeight="1">
      <c r="A15" s="34">
        <v>14</v>
      </c>
      <c r="B15" s="35" t="s">
        <v>480</v>
      </c>
      <c r="C15" s="35" t="s">
        <v>634</v>
      </c>
      <c r="D15" s="26" t="s">
        <v>481</v>
      </c>
    </row>
    <row r="16" spans="1:4" ht="21.75" customHeight="1">
      <c r="A16" s="34">
        <v>15</v>
      </c>
      <c r="B16" s="35" t="s">
        <v>482</v>
      </c>
      <c r="C16" s="35" t="s">
        <v>634</v>
      </c>
      <c r="D16" s="26" t="s">
        <v>483</v>
      </c>
    </row>
    <row r="17" spans="1:4" ht="21.75" customHeight="1">
      <c r="A17" s="34">
        <v>16</v>
      </c>
      <c r="B17" s="35" t="s">
        <v>484</v>
      </c>
      <c r="C17" s="35" t="s">
        <v>634</v>
      </c>
      <c r="D17" s="26" t="s">
        <v>485</v>
      </c>
    </row>
    <row r="18" spans="1:4" ht="21.75" customHeight="1">
      <c r="A18" s="34">
        <v>17</v>
      </c>
      <c r="B18" s="35" t="s">
        <v>486</v>
      </c>
      <c r="C18" s="35" t="s">
        <v>634</v>
      </c>
      <c r="D18" s="26" t="s">
        <v>487</v>
      </c>
    </row>
    <row r="19" spans="1:4" ht="21.75" customHeight="1">
      <c r="A19" s="34">
        <v>18</v>
      </c>
      <c r="B19" s="35" t="s">
        <v>488</v>
      </c>
      <c r="C19" s="35" t="s">
        <v>634</v>
      </c>
      <c r="D19" s="26" t="s">
        <v>489</v>
      </c>
    </row>
    <row r="20" spans="1:4" ht="21.75" customHeight="1">
      <c r="A20" s="34">
        <v>19</v>
      </c>
      <c r="B20" s="35" t="s">
        <v>490</v>
      </c>
      <c r="C20" s="35" t="s">
        <v>634</v>
      </c>
      <c r="D20" s="26" t="s">
        <v>491</v>
      </c>
    </row>
    <row r="21" spans="1:4" ht="21.75" customHeight="1">
      <c r="A21" s="34">
        <v>20</v>
      </c>
      <c r="B21" s="36" t="s">
        <v>492</v>
      </c>
      <c r="C21" s="35" t="s">
        <v>634</v>
      </c>
      <c r="D21" s="38" t="s">
        <v>493</v>
      </c>
    </row>
    <row r="22" spans="1:4" s="21" customFormat="1" ht="21.75" customHeight="1">
      <c r="A22" s="34">
        <v>21</v>
      </c>
      <c r="B22" s="35" t="s">
        <v>494</v>
      </c>
      <c r="C22" s="35" t="s">
        <v>634</v>
      </c>
      <c r="D22" s="26" t="s">
        <v>495</v>
      </c>
    </row>
    <row r="23" spans="1:4" s="21" customFormat="1" ht="21.75" customHeight="1">
      <c r="A23" s="34">
        <v>22</v>
      </c>
      <c r="B23" s="35" t="s">
        <v>496</v>
      </c>
      <c r="C23" s="35" t="s">
        <v>634</v>
      </c>
      <c r="D23" s="26" t="s">
        <v>497</v>
      </c>
    </row>
    <row r="24" spans="1:4" s="21" customFormat="1" ht="21.75" customHeight="1">
      <c r="A24" s="34">
        <v>23</v>
      </c>
      <c r="B24" s="35" t="s">
        <v>498</v>
      </c>
      <c r="C24" s="35" t="s">
        <v>634</v>
      </c>
      <c r="D24" s="26" t="s">
        <v>479</v>
      </c>
    </row>
    <row r="25" spans="1:4" s="21" customFormat="1" ht="21.75" customHeight="1">
      <c r="A25" s="34">
        <v>24</v>
      </c>
      <c r="B25" s="35" t="s">
        <v>499</v>
      </c>
      <c r="C25" s="35" t="s">
        <v>634</v>
      </c>
      <c r="D25" s="26" t="s">
        <v>500</v>
      </c>
    </row>
    <row r="26" spans="1:4" s="21" customFormat="1" ht="21.75" customHeight="1">
      <c r="A26" s="34">
        <v>25</v>
      </c>
      <c r="B26" s="35" t="s">
        <v>501</v>
      </c>
      <c r="C26" s="35" t="s">
        <v>634</v>
      </c>
      <c r="D26" s="26" t="s">
        <v>502</v>
      </c>
    </row>
    <row r="27" spans="1:4" s="21" customFormat="1" ht="21.75" customHeight="1">
      <c r="A27" s="34">
        <v>26</v>
      </c>
      <c r="B27" s="35" t="s">
        <v>503</v>
      </c>
      <c r="C27" s="35" t="s">
        <v>634</v>
      </c>
      <c r="D27" s="26" t="s">
        <v>502</v>
      </c>
    </row>
    <row r="28" spans="1:4" ht="21.75" customHeight="1">
      <c r="A28" s="34">
        <v>27</v>
      </c>
      <c r="B28" s="35" t="s">
        <v>504</v>
      </c>
      <c r="C28" s="35" t="s">
        <v>634</v>
      </c>
      <c r="D28" s="26" t="s">
        <v>505</v>
      </c>
    </row>
    <row r="29" spans="1:4" ht="21.75" customHeight="1">
      <c r="A29" s="34">
        <v>28</v>
      </c>
      <c r="B29" s="37" t="s">
        <v>506</v>
      </c>
      <c r="C29" s="35" t="s">
        <v>634</v>
      </c>
      <c r="D29" s="26" t="s">
        <v>507</v>
      </c>
    </row>
    <row r="30" spans="1:4" ht="21.75" customHeight="1">
      <c r="A30" s="34">
        <v>29</v>
      </c>
      <c r="B30" s="37" t="s">
        <v>508</v>
      </c>
      <c r="C30" s="35" t="s">
        <v>634</v>
      </c>
      <c r="D30" s="26" t="s">
        <v>509</v>
      </c>
    </row>
    <row r="31" spans="1:4" ht="21.75" customHeight="1">
      <c r="A31" s="34">
        <v>30</v>
      </c>
      <c r="B31" s="35" t="s">
        <v>510</v>
      </c>
      <c r="C31" s="35" t="s">
        <v>634</v>
      </c>
      <c r="D31" s="26" t="s">
        <v>465</v>
      </c>
    </row>
    <row r="32" spans="1:4" ht="21.75" customHeight="1">
      <c r="A32" s="34">
        <v>31</v>
      </c>
      <c r="B32" s="37" t="s">
        <v>511</v>
      </c>
      <c r="C32" s="35" t="s">
        <v>634</v>
      </c>
      <c r="D32" s="26" t="s">
        <v>512</v>
      </c>
    </row>
    <row r="33" spans="1:4" ht="21.75" customHeight="1">
      <c r="A33" s="34">
        <v>32</v>
      </c>
      <c r="B33" s="35" t="s">
        <v>513</v>
      </c>
      <c r="C33" s="35" t="s">
        <v>634</v>
      </c>
      <c r="D33" s="26" t="s">
        <v>514</v>
      </c>
    </row>
    <row r="34" spans="1:4" ht="21.75" customHeight="1">
      <c r="A34" s="34">
        <v>33</v>
      </c>
      <c r="B34" s="35" t="s">
        <v>515</v>
      </c>
      <c r="C34" s="35" t="s">
        <v>634</v>
      </c>
      <c r="D34" s="26" t="s">
        <v>516</v>
      </c>
    </row>
    <row r="35" spans="1:4" ht="21.75" customHeight="1">
      <c r="A35" s="34">
        <v>34</v>
      </c>
      <c r="B35" s="35" t="s">
        <v>517</v>
      </c>
      <c r="C35" s="35" t="s">
        <v>634</v>
      </c>
      <c r="D35" s="26" t="s">
        <v>518</v>
      </c>
    </row>
    <row r="36" spans="1:4" ht="21.75" customHeight="1">
      <c r="A36" s="34">
        <v>35</v>
      </c>
      <c r="B36" s="37" t="s">
        <v>519</v>
      </c>
      <c r="C36" s="35" t="s">
        <v>634</v>
      </c>
      <c r="D36" s="26" t="s">
        <v>520</v>
      </c>
    </row>
    <row r="37" spans="1:4" ht="21.75" customHeight="1">
      <c r="A37" s="34">
        <v>36</v>
      </c>
      <c r="B37" s="35" t="s">
        <v>521</v>
      </c>
      <c r="C37" s="35" t="s">
        <v>634</v>
      </c>
      <c r="D37" s="26" t="s">
        <v>522</v>
      </c>
    </row>
    <row r="38" spans="1:4" ht="21.75" customHeight="1">
      <c r="A38" s="34">
        <v>37</v>
      </c>
      <c r="B38" s="35" t="s">
        <v>523</v>
      </c>
      <c r="C38" s="35" t="s">
        <v>634</v>
      </c>
      <c r="D38" s="26" t="s">
        <v>524</v>
      </c>
    </row>
    <row r="39" spans="1:4" ht="21.75" customHeight="1">
      <c r="A39" s="34">
        <v>38</v>
      </c>
      <c r="B39" s="35" t="s">
        <v>525</v>
      </c>
      <c r="C39" s="35" t="s">
        <v>634</v>
      </c>
      <c r="D39" s="26" t="s">
        <v>524</v>
      </c>
    </row>
    <row r="40" spans="1:4" ht="21.75" customHeight="1">
      <c r="A40" s="34">
        <v>39</v>
      </c>
      <c r="B40" s="37" t="s">
        <v>526</v>
      </c>
      <c r="C40" s="35" t="s">
        <v>634</v>
      </c>
      <c r="D40" s="26" t="s">
        <v>527</v>
      </c>
    </row>
    <row r="41" spans="1:4" ht="21.75" customHeight="1">
      <c r="A41" s="34">
        <v>40</v>
      </c>
      <c r="B41" s="35" t="s">
        <v>528</v>
      </c>
      <c r="C41" s="35" t="s">
        <v>634</v>
      </c>
      <c r="D41" s="26" t="s">
        <v>529</v>
      </c>
    </row>
    <row r="42" spans="1:4" ht="21.75" customHeight="1">
      <c r="A42" s="34">
        <v>41</v>
      </c>
      <c r="B42" s="35" t="s">
        <v>530</v>
      </c>
      <c r="C42" s="35" t="s">
        <v>634</v>
      </c>
      <c r="D42" s="26" t="s">
        <v>531</v>
      </c>
    </row>
    <row r="43" spans="1:4" ht="21.75" customHeight="1">
      <c r="A43" s="34">
        <v>42</v>
      </c>
      <c r="B43" s="35" t="s">
        <v>532</v>
      </c>
      <c r="C43" s="35" t="s">
        <v>634</v>
      </c>
      <c r="D43" s="26" t="s">
        <v>533</v>
      </c>
    </row>
    <row r="44" spans="1:4" ht="21.75" customHeight="1">
      <c r="A44" s="34">
        <v>43</v>
      </c>
      <c r="B44" s="35" t="s">
        <v>534</v>
      </c>
      <c r="C44" s="35" t="s">
        <v>634</v>
      </c>
      <c r="D44" s="26" t="s">
        <v>535</v>
      </c>
    </row>
    <row r="45" spans="1:4" ht="21.75" customHeight="1">
      <c r="A45" s="34">
        <v>44</v>
      </c>
      <c r="B45" s="35" t="s">
        <v>536</v>
      </c>
      <c r="C45" s="35" t="s">
        <v>634</v>
      </c>
      <c r="D45" s="26" t="s">
        <v>537</v>
      </c>
    </row>
    <row r="46" spans="1:4" ht="21.75" customHeight="1">
      <c r="A46" s="34">
        <v>45</v>
      </c>
      <c r="B46" s="35" t="s">
        <v>538</v>
      </c>
      <c r="C46" s="35" t="s">
        <v>634</v>
      </c>
      <c r="D46" s="26" t="s">
        <v>539</v>
      </c>
    </row>
    <row r="47" spans="1:4" ht="21.75" customHeight="1">
      <c r="A47" s="34">
        <v>46</v>
      </c>
      <c r="B47" s="35" t="s">
        <v>540</v>
      </c>
      <c r="C47" s="35" t="s">
        <v>634</v>
      </c>
      <c r="D47" s="26" t="s">
        <v>541</v>
      </c>
    </row>
    <row r="48" spans="1:4" ht="21.75" customHeight="1">
      <c r="A48" s="34">
        <v>47</v>
      </c>
      <c r="B48" s="35" t="s">
        <v>542</v>
      </c>
      <c r="C48" s="35" t="s">
        <v>634</v>
      </c>
      <c r="D48" s="26" t="s">
        <v>543</v>
      </c>
    </row>
    <row r="49" spans="1:4" ht="21.75" customHeight="1">
      <c r="A49" s="34">
        <v>48</v>
      </c>
      <c r="B49" s="37" t="s">
        <v>544</v>
      </c>
      <c r="C49" s="35" t="s">
        <v>634</v>
      </c>
      <c r="D49" s="26" t="s">
        <v>545</v>
      </c>
    </row>
    <row r="50" spans="1:4" ht="21.75" customHeight="1">
      <c r="A50" s="34">
        <v>49</v>
      </c>
      <c r="B50" s="35" t="s">
        <v>546</v>
      </c>
      <c r="C50" s="35" t="s">
        <v>634</v>
      </c>
      <c r="D50" s="26" t="s">
        <v>547</v>
      </c>
    </row>
    <row r="51" spans="1:4" ht="21.75" customHeight="1">
      <c r="A51" s="34">
        <v>50</v>
      </c>
      <c r="B51" s="35" t="s">
        <v>548</v>
      </c>
      <c r="C51" s="35" t="s">
        <v>634</v>
      </c>
      <c r="D51" s="26" t="s">
        <v>549</v>
      </c>
    </row>
    <row r="52" spans="1:4" ht="21.75" customHeight="1">
      <c r="A52" s="34">
        <v>51</v>
      </c>
      <c r="B52" s="37" t="s">
        <v>550</v>
      </c>
      <c r="C52" s="35" t="s">
        <v>634</v>
      </c>
      <c r="D52" s="26" t="s">
        <v>551</v>
      </c>
    </row>
    <row r="53" spans="1:4" ht="21.75" customHeight="1">
      <c r="A53" s="34">
        <v>52</v>
      </c>
      <c r="B53" s="35" t="s">
        <v>552</v>
      </c>
      <c r="C53" s="35" t="s">
        <v>634</v>
      </c>
      <c r="D53" s="26" t="s">
        <v>553</v>
      </c>
    </row>
    <row r="54" spans="1:4" ht="21.75" customHeight="1">
      <c r="A54" s="34">
        <v>53</v>
      </c>
      <c r="B54" s="35" t="s">
        <v>554</v>
      </c>
      <c r="C54" s="35" t="s">
        <v>634</v>
      </c>
      <c r="D54" s="26" t="s">
        <v>493</v>
      </c>
    </row>
    <row r="55" spans="1:4" ht="21.75" customHeight="1">
      <c r="A55" s="34">
        <v>54</v>
      </c>
      <c r="B55" s="35" t="s">
        <v>555</v>
      </c>
      <c r="C55" s="35" t="s">
        <v>634</v>
      </c>
      <c r="D55" s="26" t="s">
        <v>556</v>
      </c>
    </row>
    <row r="56" spans="1:4" ht="21.75" customHeight="1">
      <c r="A56" s="34">
        <v>55</v>
      </c>
      <c r="B56" s="35" t="s">
        <v>557</v>
      </c>
      <c r="C56" s="35" t="s">
        <v>634</v>
      </c>
      <c r="D56" s="26" t="s">
        <v>465</v>
      </c>
    </row>
    <row r="57" spans="1:4" ht="21.75" customHeight="1">
      <c r="A57" s="34">
        <v>56</v>
      </c>
      <c r="B57" s="35" t="s">
        <v>558</v>
      </c>
      <c r="C57" s="35" t="s">
        <v>634</v>
      </c>
      <c r="D57" s="26" t="s">
        <v>559</v>
      </c>
    </row>
    <row r="58" spans="1:4" ht="21.75" customHeight="1">
      <c r="A58" s="34">
        <v>57</v>
      </c>
      <c r="B58" s="37" t="s">
        <v>560</v>
      </c>
      <c r="C58" s="35" t="s">
        <v>634</v>
      </c>
      <c r="D58" s="26" t="s">
        <v>561</v>
      </c>
    </row>
    <row r="59" spans="1:4" ht="21.75" customHeight="1">
      <c r="A59" s="34">
        <v>58</v>
      </c>
      <c r="B59" s="37" t="s">
        <v>562</v>
      </c>
      <c r="C59" s="35" t="s">
        <v>634</v>
      </c>
      <c r="D59" s="26" t="s">
        <v>563</v>
      </c>
    </row>
    <row r="60" spans="1:4" ht="21.75" customHeight="1">
      <c r="A60" s="34">
        <v>59</v>
      </c>
      <c r="B60" s="35" t="s">
        <v>564</v>
      </c>
      <c r="C60" s="35" t="s">
        <v>634</v>
      </c>
      <c r="D60" s="26" t="s">
        <v>565</v>
      </c>
    </row>
    <row r="61" spans="1:4" ht="21.75" customHeight="1">
      <c r="A61" s="34">
        <v>60</v>
      </c>
      <c r="B61" s="35" t="s">
        <v>566</v>
      </c>
      <c r="C61" s="35" t="s">
        <v>634</v>
      </c>
      <c r="D61" s="26" t="s">
        <v>567</v>
      </c>
    </row>
    <row r="62" spans="1:4" ht="21.75" customHeight="1">
      <c r="A62" s="34">
        <v>61</v>
      </c>
      <c r="B62" s="35" t="s">
        <v>568</v>
      </c>
      <c r="C62" s="35" t="s">
        <v>634</v>
      </c>
      <c r="D62" s="26" t="s">
        <v>569</v>
      </c>
    </row>
    <row r="63" spans="1:4" ht="21.75" customHeight="1">
      <c r="A63" s="34">
        <v>62</v>
      </c>
      <c r="B63" s="35" t="s">
        <v>570</v>
      </c>
      <c r="C63" s="35" t="s">
        <v>634</v>
      </c>
      <c r="D63" s="26" t="s">
        <v>571</v>
      </c>
    </row>
    <row r="64" spans="1:4" ht="21.75" customHeight="1">
      <c r="A64" s="34">
        <v>63</v>
      </c>
      <c r="B64" s="37" t="s">
        <v>572</v>
      </c>
      <c r="C64" s="35" t="s">
        <v>634</v>
      </c>
      <c r="D64" s="26" t="s">
        <v>467</v>
      </c>
    </row>
    <row r="65" spans="1:4" ht="21.75" customHeight="1">
      <c r="A65" s="34">
        <v>64</v>
      </c>
      <c r="B65" s="35" t="s">
        <v>573</v>
      </c>
      <c r="C65" s="35" t="s">
        <v>634</v>
      </c>
      <c r="D65" s="26" t="s">
        <v>574</v>
      </c>
    </row>
    <row r="66" spans="1:4" ht="21.75" customHeight="1">
      <c r="A66" s="34">
        <v>65</v>
      </c>
      <c r="B66" s="35" t="s">
        <v>575</v>
      </c>
      <c r="C66" s="35" t="s">
        <v>634</v>
      </c>
      <c r="D66" s="26" t="s">
        <v>576</v>
      </c>
    </row>
    <row r="67" spans="1:4" ht="21.75" customHeight="1">
      <c r="A67" s="34">
        <v>66</v>
      </c>
      <c r="B67" s="35" t="s">
        <v>577</v>
      </c>
      <c r="C67" s="35" t="s">
        <v>634</v>
      </c>
      <c r="D67" s="26" t="s">
        <v>578</v>
      </c>
    </row>
    <row r="68" spans="1:4" ht="21.75" customHeight="1">
      <c r="A68" s="34">
        <v>67</v>
      </c>
      <c r="B68" s="35" t="s">
        <v>579</v>
      </c>
      <c r="C68" s="35" t="s">
        <v>634</v>
      </c>
      <c r="D68" s="26" t="s">
        <v>580</v>
      </c>
    </row>
    <row r="69" spans="1:4" ht="21.75" customHeight="1">
      <c r="A69" s="34">
        <v>68</v>
      </c>
      <c r="B69" s="35" t="s">
        <v>581</v>
      </c>
      <c r="C69" s="35" t="s">
        <v>634</v>
      </c>
      <c r="D69" s="26" t="s">
        <v>582</v>
      </c>
    </row>
    <row r="70" spans="1:4" ht="21.75" customHeight="1">
      <c r="A70" s="34">
        <v>69</v>
      </c>
      <c r="B70" s="35" t="s">
        <v>583</v>
      </c>
      <c r="C70" s="35" t="s">
        <v>634</v>
      </c>
      <c r="D70" s="26" t="s">
        <v>584</v>
      </c>
    </row>
    <row r="71" spans="1:4" ht="21.75" customHeight="1">
      <c r="A71" s="34">
        <v>70</v>
      </c>
      <c r="B71" s="35" t="s">
        <v>585</v>
      </c>
      <c r="C71" s="35" t="s">
        <v>634</v>
      </c>
      <c r="D71" s="26" t="s">
        <v>586</v>
      </c>
    </row>
    <row r="72" spans="1:4" ht="21.75" customHeight="1">
      <c r="A72" s="34">
        <v>71</v>
      </c>
      <c r="B72" s="35" t="s">
        <v>587</v>
      </c>
      <c r="C72" s="35" t="s">
        <v>634</v>
      </c>
      <c r="D72" s="26" t="s">
        <v>588</v>
      </c>
    </row>
    <row r="73" spans="1:4" ht="21.75" customHeight="1">
      <c r="A73" s="34">
        <v>72</v>
      </c>
      <c r="B73" s="35" t="s">
        <v>589</v>
      </c>
      <c r="C73" s="35" t="s">
        <v>634</v>
      </c>
      <c r="D73" s="26" t="s">
        <v>590</v>
      </c>
    </row>
    <row r="74" spans="1:4" ht="21.75" customHeight="1">
      <c r="A74" s="34">
        <v>73</v>
      </c>
      <c r="B74" s="35" t="s">
        <v>591</v>
      </c>
      <c r="C74" s="35" t="s">
        <v>634</v>
      </c>
      <c r="D74" s="26" t="s">
        <v>592</v>
      </c>
    </row>
    <row r="75" spans="1:4" ht="21.75" customHeight="1">
      <c r="A75" s="34">
        <v>74</v>
      </c>
      <c r="B75" s="35" t="s">
        <v>593</v>
      </c>
      <c r="C75" s="35" t="s">
        <v>634</v>
      </c>
      <c r="D75" s="26" t="s">
        <v>594</v>
      </c>
    </row>
    <row r="76" spans="1:4" ht="21.75" customHeight="1">
      <c r="A76" s="34">
        <v>75</v>
      </c>
      <c r="B76" s="35" t="s">
        <v>595</v>
      </c>
      <c r="C76" s="35" t="s">
        <v>634</v>
      </c>
      <c r="D76" s="26" t="s">
        <v>596</v>
      </c>
    </row>
    <row r="77" spans="1:4" ht="21.75" customHeight="1">
      <c r="A77" s="34">
        <v>76</v>
      </c>
      <c r="B77" s="35" t="s">
        <v>597</v>
      </c>
      <c r="C77" s="35" t="s">
        <v>634</v>
      </c>
      <c r="D77" s="26" t="s">
        <v>596</v>
      </c>
    </row>
    <row r="78" spans="1:4" ht="21.75" customHeight="1">
      <c r="A78" s="34">
        <v>77</v>
      </c>
      <c r="B78" s="35" t="s">
        <v>598</v>
      </c>
      <c r="C78" s="35" t="s">
        <v>634</v>
      </c>
      <c r="D78" s="26" t="s">
        <v>599</v>
      </c>
    </row>
    <row r="79" spans="1:4" ht="21.75" customHeight="1">
      <c r="A79" s="34">
        <v>78</v>
      </c>
      <c r="B79" s="35" t="s">
        <v>600</v>
      </c>
      <c r="C79" s="35" t="s">
        <v>634</v>
      </c>
      <c r="D79" s="26" t="s">
        <v>601</v>
      </c>
    </row>
    <row r="80" spans="1:4" ht="21.75" customHeight="1">
      <c r="A80" s="34">
        <v>79</v>
      </c>
      <c r="B80" s="35" t="s">
        <v>602</v>
      </c>
      <c r="C80" s="35" t="s">
        <v>634</v>
      </c>
      <c r="D80" s="26" t="s">
        <v>603</v>
      </c>
    </row>
    <row r="81" spans="1:4" ht="21.75" customHeight="1">
      <c r="A81" s="34">
        <v>80</v>
      </c>
      <c r="B81" s="35" t="s">
        <v>604</v>
      </c>
      <c r="C81" s="35" t="s">
        <v>634</v>
      </c>
      <c r="D81" s="26" t="s">
        <v>605</v>
      </c>
    </row>
    <row r="82" spans="1:4" ht="21.75" customHeight="1">
      <c r="A82" s="34">
        <v>81</v>
      </c>
      <c r="B82" s="35" t="s">
        <v>606</v>
      </c>
      <c r="C82" s="35" t="s">
        <v>634</v>
      </c>
      <c r="D82" s="26" t="s">
        <v>607</v>
      </c>
    </row>
    <row r="83" spans="1:4" ht="21.75" customHeight="1">
      <c r="A83" s="34">
        <v>82</v>
      </c>
      <c r="B83" s="35" t="s">
        <v>608</v>
      </c>
      <c r="C83" s="35" t="s">
        <v>634</v>
      </c>
      <c r="D83" s="26" t="s">
        <v>493</v>
      </c>
    </row>
    <row r="84" spans="1:4" ht="21.75" customHeight="1">
      <c r="A84" s="34">
        <v>83</v>
      </c>
      <c r="B84" s="35" t="s">
        <v>609</v>
      </c>
      <c r="C84" s="35" t="s">
        <v>634</v>
      </c>
      <c r="D84" s="26" t="s">
        <v>610</v>
      </c>
    </row>
    <row r="85" spans="1:4" ht="21.75" customHeight="1">
      <c r="A85" s="34">
        <v>84</v>
      </c>
      <c r="B85" s="35" t="s">
        <v>611</v>
      </c>
      <c r="C85" s="35" t="s">
        <v>634</v>
      </c>
      <c r="D85" s="26" t="s">
        <v>612</v>
      </c>
    </row>
    <row r="86" spans="1:4" ht="21.75" customHeight="1">
      <c r="A86" s="34">
        <v>85</v>
      </c>
      <c r="B86" s="35" t="s">
        <v>613</v>
      </c>
      <c r="C86" s="35" t="s">
        <v>634</v>
      </c>
      <c r="D86" s="26" t="s">
        <v>614</v>
      </c>
    </row>
    <row r="87" spans="1:4" ht="21.75" customHeight="1">
      <c r="A87" s="34">
        <v>86</v>
      </c>
      <c r="B87" s="35" t="s">
        <v>615</v>
      </c>
      <c r="C87" s="35" t="s">
        <v>634</v>
      </c>
      <c r="D87" s="26" t="s">
        <v>616</v>
      </c>
    </row>
    <row r="88" spans="1:4" ht="21.75" customHeight="1">
      <c r="A88" s="34">
        <v>87</v>
      </c>
      <c r="B88" s="35" t="s">
        <v>617</v>
      </c>
      <c r="C88" s="35" t="s">
        <v>634</v>
      </c>
      <c r="D88" s="26" t="s">
        <v>618</v>
      </c>
    </row>
    <row r="89" spans="1:4" ht="21.75" customHeight="1">
      <c r="A89" s="34">
        <v>88</v>
      </c>
      <c r="B89" s="35" t="s">
        <v>619</v>
      </c>
      <c r="C89" s="35" t="s">
        <v>634</v>
      </c>
      <c r="D89" s="26" t="s">
        <v>620</v>
      </c>
    </row>
    <row r="90" spans="1:4" ht="21.75" customHeight="1">
      <c r="A90" s="34">
        <v>89</v>
      </c>
      <c r="B90" s="35" t="s">
        <v>621</v>
      </c>
      <c r="C90" s="35" t="s">
        <v>634</v>
      </c>
      <c r="D90" s="26" t="s">
        <v>622</v>
      </c>
    </row>
    <row r="91" spans="1:4" ht="21.75" customHeight="1">
      <c r="A91" s="34">
        <v>90</v>
      </c>
      <c r="B91" s="35" t="s">
        <v>623</v>
      </c>
      <c r="C91" s="35" t="s">
        <v>634</v>
      </c>
      <c r="D91" s="26" t="s">
        <v>586</v>
      </c>
    </row>
    <row r="92" spans="1:4" ht="21.75" customHeight="1">
      <c r="A92" s="34">
        <v>91</v>
      </c>
      <c r="B92" s="35" t="s">
        <v>624</v>
      </c>
      <c r="C92" s="35" t="s">
        <v>634</v>
      </c>
      <c r="D92" s="26" t="s">
        <v>571</v>
      </c>
    </row>
    <row r="93" spans="1:4" ht="21.75" customHeight="1">
      <c r="A93" s="34">
        <v>92</v>
      </c>
      <c r="B93" s="35" t="s">
        <v>625</v>
      </c>
      <c r="C93" s="35" t="s">
        <v>634</v>
      </c>
      <c r="D93" s="26" t="s">
        <v>626</v>
      </c>
    </row>
    <row r="94" spans="1:4" ht="21.75" customHeight="1">
      <c r="A94" s="34">
        <v>93</v>
      </c>
      <c r="B94" s="35" t="s">
        <v>627</v>
      </c>
      <c r="C94" s="35" t="s">
        <v>634</v>
      </c>
      <c r="D94" s="26" t="s">
        <v>493</v>
      </c>
    </row>
    <row r="95" spans="1:4" ht="21.75" customHeight="1">
      <c r="A95" s="34">
        <v>94</v>
      </c>
      <c r="B95" s="35" t="s">
        <v>629</v>
      </c>
      <c r="C95" s="35" t="s">
        <v>634</v>
      </c>
      <c r="D95" s="26" t="s">
        <v>630</v>
      </c>
    </row>
    <row r="96" spans="1:4" ht="21.75" customHeight="1">
      <c r="A96" s="34">
        <v>95</v>
      </c>
      <c r="B96" s="35" t="s">
        <v>631</v>
      </c>
      <c r="C96" s="35" t="s">
        <v>634</v>
      </c>
      <c r="D96" s="26" t="s">
        <v>632</v>
      </c>
    </row>
    <row r="97" spans="1:4" ht="21.75" customHeight="1">
      <c r="A97" s="34">
        <v>96</v>
      </c>
      <c r="B97" s="35" t="s">
        <v>628</v>
      </c>
      <c r="C97" s="35" t="s">
        <v>633</v>
      </c>
      <c r="D97" s="26" t="s">
        <v>545</v>
      </c>
    </row>
    <row r="98" spans="1:4" ht="21.75" customHeight="1">
      <c r="A98" s="34">
        <v>97</v>
      </c>
      <c r="B98" s="35" t="s">
        <v>635</v>
      </c>
      <c r="C98" s="35" t="s">
        <v>633</v>
      </c>
      <c r="D98" s="26" t="s">
        <v>636</v>
      </c>
    </row>
    <row r="99" spans="1:4" ht="21.75" customHeight="1">
      <c r="A99" s="34">
        <v>98</v>
      </c>
      <c r="B99" s="35" t="s">
        <v>637</v>
      </c>
      <c r="C99" s="35" t="s">
        <v>638</v>
      </c>
      <c r="D99" s="26" t="s">
        <v>522</v>
      </c>
    </row>
    <row r="100" spans="1:4" ht="21.75" customHeight="1">
      <c r="A100" s="34">
        <v>99</v>
      </c>
      <c r="B100" s="35" t="s">
        <v>639</v>
      </c>
      <c r="C100" s="35" t="s">
        <v>638</v>
      </c>
      <c r="D100" s="26" t="s">
        <v>493</v>
      </c>
    </row>
    <row r="101" spans="1:4" ht="21.75" customHeight="1">
      <c r="A101" s="34">
        <v>100</v>
      </c>
      <c r="B101" s="35" t="s">
        <v>640</v>
      </c>
      <c r="C101" s="35" t="s">
        <v>641</v>
      </c>
      <c r="D101" s="26" t="s">
        <v>493</v>
      </c>
    </row>
    <row r="102" spans="1:4" ht="21.75" customHeight="1">
      <c r="A102" s="76" t="s">
        <v>642</v>
      </c>
      <c r="B102" s="77"/>
      <c r="C102" s="78" t="s">
        <v>643</v>
      </c>
      <c r="D102" s="79"/>
    </row>
  </sheetData>
  <sheetProtection/>
  <mergeCells count="2">
    <mergeCell ref="A102:B102"/>
    <mergeCell ref="C102:D102"/>
  </mergeCells>
  <printOptions/>
  <pageMargins left="0.98" right="0.2" top="0.29" bottom="0.28" header="0.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6.7109375" style="23" customWidth="1"/>
    <col min="2" max="2" width="22.421875" style="6" customWidth="1"/>
    <col min="3" max="3" width="14.00390625" style="6" customWidth="1"/>
    <col min="4" max="4" width="12.421875" style="6" customWidth="1"/>
    <col min="5" max="5" width="39.7109375" style="6" customWidth="1"/>
    <col min="6" max="16384" width="9.140625" style="6" customWidth="1"/>
  </cols>
  <sheetData>
    <row r="1" spans="1:5" s="46" customFormat="1" ht="29.25" customHeight="1">
      <c r="A1" s="81" t="s">
        <v>134</v>
      </c>
      <c r="B1" s="82"/>
      <c r="C1" s="82"/>
      <c r="D1" s="82"/>
      <c r="E1" s="82"/>
    </row>
    <row r="2" spans="1:5" s="46" customFormat="1" ht="20.25">
      <c r="A2" s="39" t="s">
        <v>32</v>
      </c>
      <c r="B2" s="39" t="s">
        <v>36</v>
      </c>
      <c r="C2" s="39" t="s">
        <v>37</v>
      </c>
      <c r="D2" s="39" t="s">
        <v>38</v>
      </c>
      <c r="E2" s="39" t="s">
        <v>39</v>
      </c>
    </row>
    <row r="3" spans="1:5" s="47" customFormat="1" ht="20.25">
      <c r="A3" s="39">
        <v>1</v>
      </c>
      <c r="B3" s="40" t="s">
        <v>40</v>
      </c>
      <c r="C3" s="40" t="s">
        <v>41</v>
      </c>
      <c r="D3" s="40">
        <v>8044</v>
      </c>
      <c r="E3" s="40" t="s">
        <v>42</v>
      </c>
    </row>
    <row r="4" spans="1:5" s="47" customFormat="1" ht="20.25">
      <c r="A4" s="39">
        <v>2</v>
      </c>
      <c r="B4" s="40" t="s">
        <v>43</v>
      </c>
      <c r="C4" s="40" t="s">
        <v>41</v>
      </c>
      <c r="D4" s="40">
        <v>19225</v>
      </c>
      <c r="E4" s="40" t="s">
        <v>44</v>
      </c>
    </row>
    <row r="5" spans="1:5" s="47" customFormat="1" ht="20.25">
      <c r="A5" s="39">
        <v>3</v>
      </c>
      <c r="B5" s="40" t="s">
        <v>45</v>
      </c>
      <c r="C5" s="40" t="s">
        <v>46</v>
      </c>
      <c r="D5" s="40">
        <v>165611</v>
      </c>
      <c r="E5" s="40" t="s">
        <v>47</v>
      </c>
    </row>
    <row r="6" spans="1:5" s="47" customFormat="1" ht="20.25">
      <c r="A6" s="39">
        <v>4</v>
      </c>
      <c r="B6" s="40" t="s">
        <v>48</v>
      </c>
      <c r="C6" s="40" t="s">
        <v>46</v>
      </c>
      <c r="D6" s="40">
        <v>165580</v>
      </c>
      <c r="E6" s="40" t="s">
        <v>49</v>
      </c>
    </row>
    <row r="7" spans="1:5" s="47" customFormat="1" ht="20.25">
      <c r="A7" s="39">
        <v>5</v>
      </c>
      <c r="B7" s="40" t="s">
        <v>50</v>
      </c>
      <c r="C7" s="40" t="s">
        <v>46</v>
      </c>
      <c r="D7" s="40">
        <v>165582</v>
      </c>
      <c r="E7" s="40" t="s">
        <v>51</v>
      </c>
    </row>
    <row r="8" spans="1:5" s="47" customFormat="1" ht="20.25">
      <c r="A8" s="39">
        <v>6</v>
      </c>
      <c r="B8" s="40" t="s">
        <v>52</v>
      </c>
      <c r="C8" s="40" t="s">
        <v>53</v>
      </c>
      <c r="D8" s="40">
        <v>45521</v>
      </c>
      <c r="E8" s="40" t="s">
        <v>54</v>
      </c>
    </row>
    <row r="9" spans="1:5" s="47" customFormat="1" ht="20.25">
      <c r="A9" s="39">
        <v>7</v>
      </c>
      <c r="B9" s="40" t="s">
        <v>55</v>
      </c>
      <c r="C9" s="40" t="s">
        <v>41</v>
      </c>
      <c r="D9" s="40">
        <v>139472</v>
      </c>
      <c r="E9" s="40" t="s">
        <v>56</v>
      </c>
    </row>
    <row r="10" spans="1:5" s="47" customFormat="1" ht="20.25">
      <c r="A10" s="39">
        <v>8</v>
      </c>
      <c r="B10" s="40" t="s">
        <v>57</v>
      </c>
      <c r="C10" s="40" t="s">
        <v>46</v>
      </c>
      <c r="D10" s="40">
        <v>157564</v>
      </c>
      <c r="E10" s="40" t="s">
        <v>58</v>
      </c>
    </row>
    <row r="11" spans="1:5" s="47" customFormat="1" ht="20.25">
      <c r="A11" s="39">
        <v>9</v>
      </c>
      <c r="B11" s="40" t="s">
        <v>59</v>
      </c>
      <c r="C11" s="40" t="s">
        <v>46</v>
      </c>
      <c r="D11" s="40">
        <v>165569</v>
      </c>
      <c r="E11" s="40" t="s">
        <v>51</v>
      </c>
    </row>
    <row r="12" spans="1:5" s="47" customFormat="1" ht="20.25">
      <c r="A12" s="39">
        <v>10</v>
      </c>
      <c r="B12" s="40" t="s">
        <v>60</v>
      </c>
      <c r="C12" s="40" t="s">
        <v>61</v>
      </c>
      <c r="D12" s="40">
        <v>79718</v>
      </c>
      <c r="E12" s="40" t="s">
        <v>62</v>
      </c>
    </row>
    <row r="13" spans="1:5" s="47" customFormat="1" ht="20.25">
      <c r="A13" s="39">
        <v>11</v>
      </c>
      <c r="B13" s="40" t="s">
        <v>63</v>
      </c>
      <c r="C13" s="40" t="s">
        <v>46</v>
      </c>
      <c r="D13" s="40">
        <v>165566</v>
      </c>
      <c r="E13" s="40" t="s">
        <v>47</v>
      </c>
    </row>
    <row r="14" spans="1:5" s="47" customFormat="1" ht="20.25">
      <c r="A14" s="39">
        <v>12</v>
      </c>
      <c r="B14" s="40" t="s">
        <v>64</v>
      </c>
      <c r="C14" s="40" t="s">
        <v>61</v>
      </c>
      <c r="D14" s="40">
        <v>85739</v>
      </c>
      <c r="E14" s="40" t="s">
        <v>47</v>
      </c>
    </row>
    <row r="15" spans="1:5" s="47" customFormat="1" ht="20.25">
      <c r="A15" s="39">
        <v>13</v>
      </c>
      <c r="B15" s="40" t="s">
        <v>65</v>
      </c>
      <c r="C15" s="40" t="s">
        <v>46</v>
      </c>
      <c r="D15" s="40">
        <v>144770</v>
      </c>
      <c r="E15" s="40" t="s">
        <v>47</v>
      </c>
    </row>
    <row r="16" spans="1:5" s="47" customFormat="1" ht="20.25">
      <c r="A16" s="39">
        <v>14</v>
      </c>
      <c r="B16" s="40" t="s">
        <v>66</v>
      </c>
      <c r="C16" s="40" t="s">
        <v>41</v>
      </c>
      <c r="D16" s="40">
        <v>8167</v>
      </c>
      <c r="E16" s="40" t="s">
        <v>42</v>
      </c>
    </row>
    <row r="17" spans="1:5" s="47" customFormat="1" ht="20.25">
      <c r="A17" s="39">
        <v>15</v>
      </c>
      <c r="B17" s="40" t="s">
        <v>67</v>
      </c>
      <c r="C17" s="40" t="s">
        <v>68</v>
      </c>
      <c r="D17" s="40">
        <v>236055</v>
      </c>
      <c r="E17" s="40" t="s">
        <v>47</v>
      </c>
    </row>
    <row r="18" spans="1:5" s="47" customFormat="1" ht="20.25">
      <c r="A18" s="39">
        <v>16</v>
      </c>
      <c r="B18" s="40" t="s">
        <v>63</v>
      </c>
      <c r="C18" s="40" t="s">
        <v>41</v>
      </c>
      <c r="D18" s="40">
        <v>17994</v>
      </c>
      <c r="E18" s="40" t="s">
        <v>47</v>
      </c>
    </row>
    <row r="19" spans="1:5" s="47" customFormat="1" ht="20.25">
      <c r="A19" s="39">
        <v>17</v>
      </c>
      <c r="B19" s="40" t="s">
        <v>69</v>
      </c>
      <c r="C19" s="40" t="s">
        <v>53</v>
      </c>
      <c r="D19" s="40">
        <v>42736</v>
      </c>
      <c r="E19" s="40" t="s">
        <v>47</v>
      </c>
    </row>
    <row r="20" spans="1:5" s="47" customFormat="1" ht="20.25">
      <c r="A20" s="39">
        <v>18</v>
      </c>
      <c r="B20" s="40" t="s">
        <v>70</v>
      </c>
      <c r="C20" s="40" t="s">
        <v>41</v>
      </c>
      <c r="D20" s="40">
        <v>15189</v>
      </c>
      <c r="E20" s="40" t="s">
        <v>71</v>
      </c>
    </row>
    <row r="21" spans="1:5" s="47" customFormat="1" ht="20.25">
      <c r="A21" s="39">
        <v>19</v>
      </c>
      <c r="B21" s="40" t="s">
        <v>72</v>
      </c>
      <c r="C21" s="40" t="s">
        <v>46</v>
      </c>
      <c r="D21" s="40">
        <v>212332</v>
      </c>
      <c r="E21" s="40" t="s">
        <v>42</v>
      </c>
    </row>
    <row r="22" spans="1:5" s="47" customFormat="1" ht="20.25">
      <c r="A22" s="39">
        <v>20</v>
      </c>
      <c r="B22" s="40" t="s">
        <v>73</v>
      </c>
      <c r="C22" s="40" t="s">
        <v>68</v>
      </c>
      <c r="D22" s="40">
        <v>132996</v>
      </c>
      <c r="E22" s="40" t="s">
        <v>74</v>
      </c>
    </row>
    <row r="23" spans="1:5" s="47" customFormat="1" ht="20.25">
      <c r="A23" s="39">
        <v>21</v>
      </c>
      <c r="B23" s="40" t="s">
        <v>75</v>
      </c>
      <c r="C23" s="40" t="s">
        <v>76</v>
      </c>
      <c r="D23" s="40">
        <v>117781</v>
      </c>
      <c r="E23" s="40" t="s">
        <v>77</v>
      </c>
    </row>
    <row r="24" spans="1:5" s="47" customFormat="1" ht="20.25">
      <c r="A24" s="39">
        <v>22</v>
      </c>
      <c r="B24" s="40" t="s">
        <v>78</v>
      </c>
      <c r="C24" s="40" t="s">
        <v>41</v>
      </c>
      <c r="D24" s="40">
        <v>5630</v>
      </c>
      <c r="E24" s="40" t="s">
        <v>47</v>
      </c>
    </row>
    <row r="25" spans="1:5" s="47" customFormat="1" ht="20.25">
      <c r="A25" s="39">
        <v>23</v>
      </c>
      <c r="B25" s="40" t="s">
        <v>79</v>
      </c>
      <c r="C25" s="40" t="s">
        <v>53</v>
      </c>
      <c r="D25" s="40">
        <v>44298</v>
      </c>
      <c r="E25" s="40" t="s">
        <v>47</v>
      </c>
    </row>
    <row r="26" spans="1:5" s="47" customFormat="1" ht="20.25">
      <c r="A26" s="39">
        <v>24</v>
      </c>
      <c r="B26" s="40" t="s">
        <v>81</v>
      </c>
      <c r="C26" s="40" t="s">
        <v>82</v>
      </c>
      <c r="D26" s="40">
        <v>127780</v>
      </c>
      <c r="E26" s="40" t="s">
        <v>47</v>
      </c>
    </row>
    <row r="27" spans="1:5" s="47" customFormat="1" ht="20.25">
      <c r="A27" s="39">
        <v>25</v>
      </c>
      <c r="B27" s="40" t="s">
        <v>83</v>
      </c>
      <c r="C27" s="40" t="s">
        <v>41</v>
      </c>
      <c r="D27" s="40">
        <v>200212</v>
      </c>
      <c r="E27" s="40" t="s">
        <v>84</v>
      </c>
    </row>
    <row r="28" spans="1:5" s="47" customFormat="1" ht="20.25">
      <c r="A28" s="39">
        <v>26</v>
      </c>
      <c r="B28" s="40" t="s">
        <v>85</v>
      </c>
      <c r="C28" s="40" t="s">
        <v>46</v>
      </c>
      <c r="D28" s="40">
        <v>150775</v>
      </c>
      <c r="E28" s="40" t="s">
        <v>56</v>
      </c>
    </row>
    <row r="29" spans="1:5" s="47" customFormat="1" ht="40.5" customHeight="1">
      <c r="A29" s="41">
        <v>27</v>
      </c>
      <c r="B29" s="41" t="s">
        <v>86</v>
      </c>
      <c r="C29" s="41" t="s">
        <v>87</v>
      </c>
      <c r="D29" s="42" t="s">
        <v>88</v>
      </c>
      <c r="E29" s="41" t="s">
        <v>89</v>
      </c>
    </row>
    <row r="30" spans="1:5" s="47" customFormat="1" ht="20.25">
      <c r="A30" s="39">
        <v>28</v>
      </c>
      <c r="B30" s="40" t="s">
        <v>90</v>
      </c>
      <c r="C30" s="40" t="s">
        <v>68</v>
      </c>
      <c r="D30" s="40">
        <v>211656</v>
      </c>
      <c r="E30" s="40" t="s">
        <v>89</v>
      </c>
    </row>
    <row r="31" spans="1:5" s="47" customFormat="1" ht="20.25">
      <c r="A31" s="39">
        <v>29</v>
      </c>
      <c r="B31" s="40" t="s">
        <v>91</v>
      </c>
      <c r="C31" s="40" t="s">
        <v>46</v>
      </c>
      <c r="D31" s="40">
        <v>153751</v>
      </c>
      <c r="E31" s="40" t="s">
        <v>93</v>
      </c>
    </row>
    <row r="32" spans="1:5" s="47" customFormat="1" ht="20.25">
      <c r="A32" s="39">
        <v>30</v>
      </c>
      <c r="B32" s="40" t="s">
        <v>91</v>
      </c>
      <c r="C32" s="40" t="s">
        <v>46</v>
      </c>
      <c r="D32" s="40">
        <v>153711</v>
      </c>
      <c r="E32" s="40" t="s">
        <v>92</v>
      </c>
    </row>
    <row r="33" spans="1:5" s="47" customFormat="1" ht="20.25">
      <c r="A33" s="39">
        <v>31</v>
      </c>
      <c r="B33" s="40" t="s">
        <v>94</v>
      </c>
      <c r="C33" s="40" t="s">
        <v>68</v>
      </c>
      <c r="D33" s="40">
        <v>133589</v>
      </c>
      <c r="E33" s="40" t="s">
        <v>95</v>
      </c>
    </row>
    <row r="34" spans="1:5" s="47" customFormat="1" ht="20.25">
      <c r="A34" s="39">
        <v>32</v>
      </c>
      <c r="B34" s="40" t="s">
        <v>96</v>
      </c>
      <c r="C34" s="40" t="s">
        <v>80</v>
      </c>
      <c r="D34" s="40">
        <v>36304</v>
      </c>
      <c r="E34" s="40" t="s">
        <v>62</v>
      </c>
    </row>
    <row r="35" spans="1:5" s="47" customFormat="1" ht="20.25">
      <c r="A35" s="39">
        <v>33</v>
      </c>
      <c r="B35" s="40" t="s">
        <v>97</v>
      </c>
      <c r="C35" s="40" t="s">
        <v>87</v>
      </c>
      <c r="D35" s="40">
        <v>69097</v>
      </c>
      <c r="E35" s="40" t="s">
        <v>47</v>
      </c>
    </row>
    <row r="36" spans="1:5" s="47" customFormat="1" ht="20.25">
      <c r="A36" s="39">
        <v>34</v>
      </c>
      <c r="B36" s="40" t="s">
        <v>98</v>
      </c>
      <c r="C36" s="40" t="s">
        <v>99</v>
      </c>
      <c r="D36" s="40">
        <v>57103</v>
      </c>
      <c r="E36" s="40" t="s">
        <v>47</v>
      </c>
    </row>
    <row r="37" spans="1:5" s="47" customFormat="1" ht="20.25">
      <c r="A37" s="39">
        <v>35</v>
      </c>
      <c r="B37" s="40" t="s">
        <v>100</v>
      </c>
      <c r="C37" s="40" t="s">
        <v>99</v>
      </c>
      <c r="D37" s="40">
        <v>52800</v>
      </c>
      <c r="E37" s="40" t="s">
        <v>42</v>
      </c>
    </row>
    <row r="38" spans="1:5" s="47" customFormat="1" ht="20.25">
      <c r="A38" s="39">
        <v>36</v>
      </c>
      <c r="B38" s="40" t="s">
        <v>101</v>
      </c>
      <c r="C38" s="40" t="s">
        <v>80</v>
      </c>
      <c r="D38" s="40">
        <v>39745</v>
      </c>
      <c r="E38" s="40" t="s">
        <v>47</v>
      </c>
    </row>
    <row r="39" spans="1:5" s="47" customFormat="1" ht="20.25">
      <c r="A39" s="39">
        <v>37</v>
      </c>
      <c r="B39" s="40" t="s">
        <v>102</v>
      </c>
      <c r="C39" s="40" t="s">
        <v>46</v>
      </c>
      <c r="D39" s="40">
        <v>156875</v>
      </c>
      <c r="E39" s="40" t="s">
        <v>89</v>
      </c>
    </row>
    <row r="40" spans="1:5" s="47" customFormat="1" ht="20.25">
      <c r="A40" s="39">
        <v>38</v>
      </c>
      <c r="B40" s="40" t="s">
        <v>102</v>
      </c>
      <c r="C40" s="40" t="s">
        <v>46</v>
      </c>
      <c r="D40" s="40">
        <v>113325</v>
      </c>
      <c r="E40" s="40" t="s">
        <v>103</v>
      </c>
    </row>
    <row r="41" spans="1:5" s="47" customFormat="1" ht="20.25">
      <c r="A41" s="39">
        <v>39</v>
      </c>
      <c r="B41" s="40" t="s">
        <v>104</v>
      </c>
      <c r="C41" s="40" t="s">
        <v>105</v>
      </c>
      <c r="D41" s="40">
        <v>90090</v>
      </c>
      <c r="E41" s="40" t="s">
        <v>106</v>
      </c>
    </row>
    <row r="42" spans="1:5" s="47" customFormat="1" ht="20.25">
      <c r="A42" s="39">
        <v>40</v>
      </c>
      <c r="B42" s="40" t="s">
        <v>107</v>
      </c>
      <c r="C42" s="40" t="s">
        <v>68</v>
      </c>
      <c r="D42" s="40">
        <v>134518</v>
      </c>
      <c r="E42" s="40" t="s">
        <v>108</v>
      </c>
    </row>
    <row r="43" spans="1:5" s="47" customFormat="1" ht="20.25">
      <c r="A43" s="39">
        <v>41</v>
      </c>
      <c r="B43" s="40" t="s">
        <v>107</v>
      </c>
      <c r="C43" s="40" t="s">
        <v>68</v>
      </c>
      <c r="D43" s="40">
        <v>134541</v>
      </c>
      <c r="E43" s="40" t="s">
        <v>109</v>
      </c>
    </row>
    <row r="44" spans="1:5" s="47" customFormat="1" ht="20.25">
      <c r="A44" s="39">
        <v>42</v>
      </c>
      <c r="B44" s="40" t="s">
        <v>110</v>
      </c>
      <c r="C44" s="40" t="s">
        <v>111</v>
      </c>
      <c r="D44" s="40">
        <v>103862</v>
      </c>
      <c r="E44" s="40" t="s">
        <v>47</v>
      </c>
    </row>
    <row r="45" spans="1:5" s="47" customFormat="1" ht="20.25">
      <c r="A45" s="39">
        <v>43</v>
      </c>
      <c r="B45" s="40" t="s">
        <v>112</v>
      </c>
      <c r="C45" s="40" t="s">
        <v>41</v>
      </c>
      <c r="D45" s="40">
        <v>6536</v>
      </c>
      <c r="E45" s="40" t="s">
        <v>42</v>
      </c>
    </row>
    <row r="46" spans="1:5" s="47" customFormat="1" ht="20.25">
      <c r="A46" s="39">
        <v>44</v>
      </c>
      <c r="B46" s="40" t="s">
        <v>113</v>
      </c>
      <c r="C46" s="40" t="s">
        <v>80</v>
      </c>
      <c r="D46" s="40">
        <v>28648</v>
      </c>
      <c r="E46" s="40" t="s">
        <v>42</v>
      </c>
    </row>
    <row r="47" spans="1:5" s="47" customFormat="1" ht="20.25">
      <c r="A47" s="39">
        <v>45</v>
      </c>
      <c r="B47" s="40" t="s">
        <v>114</v>
      </c>
      <c r="C47" s="40" t="s">
        <v>61</v>
      </c>
      <c r="D47" s="40">
        <v>78773</v>
      </c>
      <c r="E47" s="40" t="s">
        <v>42</v>
      </c>
    </row>
    <row r="48" spans="1:5" s="47" customFormat="1" ht="20.25">
      <c r="A48" s="39">
        <v>46</v>
      </c>
      <c r="B48" s="40" t="s">
        <v>115</v>
      </c>
      <c r="C48" s="40" t="s">
        <v>105</v>
      </c>
      <c r="D48" s="40">
        <v>87553</v>
      </c>
      <c r="E48" s="40" t="s">
        <v>47</v>
      </c>
    </row>
    <row r="49" spans="1:5" s="47" customFormat="1" ht="20.25">
      <c r="A49" s="39">
        <v>47</v>
      </c>
      <c r="B49" s="40" t="s">
        <v>116</v>
      </c>
      <c r="C49" s="40" t="s">
        <v>105</v>
      </c>
      <c r="D49" s="40">
        <v>87480</v>
      </c>
      <c r="E49" s="40" t="s">
        <v>47</v>
      </c>
    </row>
    <row r="50" spans="1:5" s="47" customFormat="1" ht="20.25">
      <c r="A50" s="39">
        <v>48</v>
      </c>
      <c r="B50" s="40" t="s">
        <v>117</v>
      </c>
      <c r="C50" s="40" t="s">
        <v>61</v>
      </c>
      <c r="D50" s="40">
        <v>78766</v>
      </c>
      <c r="E50" s="40" t="s">
        <v>42</v>
      </c>
    </row>
    <row r="51" spans="1:5" s="47" customFormat="1" ht="20.25">
      <c r="A51" s="39">
        <v>49</v>
      </c>
      <c r="B51" s="40" t="s">
        <v>118</v>
      </c>
      <c r="C51" s="40" t="s">
        <v>46</v>
      </c>
      <c r="D51" s="40">
        <v>165560</v>
      </c>
      <c r="E51" s="40" t="s">
        <v>108</v>
      </c>
    </row>
    <row r="52" spans="1:5" s="47" customFormat="1" ht="20.25">
      <c r="A52" s="39">
        <v>50</v>
      </c>
      <c r="B52" s="40" t="s">
        <v>119</v>
      </c>
      <c r="C52" s="40" t="s">
        <v>46</v>
      </c>
      <c r="D52" s="40">
        <v>156495</v>
      </c>
      <c r="E52" s="40" t="s">
        <v>120</v>
      </c>
    </row>
    <row r="53" spans="1:5" s="47" customFormat="1" ht="20.25">
      <c r="A53" s="39">
        <v>51</v>
      </c>
      <c r="B53" s="40" t="s">
        <v>121</v>
      </c>
      <c r="C53" s="40" t="s">
        <v>68</v>
      </c>
      <c r="D53" s="40">
        <v>142142</v>
      </c>
      <c r="E53" s="40" t="s">
        <v>42</v>
      </c>
    </row>
    <row r="54" spans="1:5" s="47" customFormat="1" ht="20.25">
      <c r="A54" s="39">
        <v>52</v>
      </c>
      <c r="B54" s="40" t="s">
        <v>122</v>
      </c>
      <c r="C54" s="40" t="s">
        <v>68</v>
      </c>
      <c r="D54" s="40">
        <v>142078</v>
      </c>
      <c r="E54" s="40" t="s">
        <v>62</v>
      </c>
    </row>
    <row r="55" spans="1:5" s="47" customFormat="1" ht="20.25">
      <c r="A55" s="39">
        <v>53</v>
      </c>
      <c r="B55" s="40" t="s">
        <v>123</v>
      </c>
      <c r="C55" s="40" t="s">
        <v>76</v>
      </c>
      <c r="D55" s="40">
        <v>109164</v>
      </c>
      <c r="E55" s="40" t="s">
        <v>47</v>
      </c>
    </row>
    <row r="56" spans="1:5" s="47" customFormat="1" ht="20.25">
      <c r="A56" s="39">
        <v>54</v>
      </c>
      <c r="B56" s="40" t="s">
        <v>124</v>
      </c>
      <c r="C56" s="40" t="s">
        <v>53</v>
      </c>
      <c r="D56" s="40">
        <v>43623</v>
      </c>
      <c r="E56" s="40" t="s">
        <v>125</v>
      </c>
    </row>
    <row r="57" spans="1:5" s="47" customFormat="1" ht="20.25">
      <c r="A57" s="39">
        <v>55</v>
      </c>
      <c r="B57" s="40" t="s">
        <v>126</v>
      </c>
      <c r="C57" s="40" t="s">
        <v>46</v>
      </c>
      <c r="D57" s="40">
        <v>145110</v>
      </c>
      <c r="E57" s="40" t="s">
        <v>56</v>
      </c>
    </row>
    <row r="58" spans="1:5" s="47" customFormat="1" ht="20.25">
      <c r="A58" s="39">
        <v>56</v>
      </c>
      <c r="B58" s="40" t="s">
        <v>127</v>
      </c>
      <c r="C58" s="40" t="s">
        <v>61</v>
      </c>
      <c r="D58" s="40">
        <v>78581</v>
      </c>
      <c r="E58" s="40" t="s">
        <v>47</v>
      </c>
    </row>
    <row r="59" spans="1:5" s="47" customFormat="1" ht="20.25">
      <c r="A59" s="39">
        <v>57</v>
      </c>
      <c r="B59" s="40" t="s">
        <v>128</v>
      </c>
      <c r="C59" s="40" t="s">
        <v>111</v>
      </c>
      <c r="D59" s="40">
        <v>107219</v>
      </c>
      <c r="E59" s="40" t="s">
        <v>54</v>
      </c>
    </row>
    <row r="60" spans="1:5" s="47" customFormat="1" ht="20.25">
      <c r="A60" s="39">
        <v>58</v>
      </c>
      <c r="B60" s="40" t="s">
        <v>129</v>
      </c>
      <c r="C60" s="40" t="s">
        <v>61</v>
      </c>
      <c r="D60" s="40">
        <v>86612</v>
      </c>
      <c r="E60" s="40" t="s">
        <v>42</v>
      </c>
    </row>
    <row r="61" spans="1:5" s="47" customFormat="1" ht="20.25">
      <c r="A61" s="39">
        <v>59</v>
      </c>
      <c r="B61" s="40" t="s">
        <v>130</v>
      </c>
      <c r="C61" s="40" t="s">
        <v>61</v>
      </c>
      <c r="D61" s="40">
        <v>78819</v>
      </c>
      <c r="E61" s="40" t="s">
        <v>42</v>
      </c>
    </row>
    <row r="62" spans="1:5" s="47" customFormat="1" ht="20.25">
      <c r="A62" s="39">
        <v>60</v>
      </c>
      <c r="B62" s="40" t="s">
        <v>112</v>
      </c>
      <c r="C62" s="40" t="s">
        <v>41</v>
      </c>
      <c r="D62" s="40">
        <v>6536</v>
      </c>
      <c r="E62" s="40" t="s">
        <v>42</v>
      </c>
    </row>
    <row r="63" spans="1:5" s="47" customFormat="1" ht="20.25">
      <c r="A63" s="39">
        <v>61</v>
      </c>
      <c r="B63" s="43" t="s">
        <v>131</v>
      </c>
      <c r="C63" s="40" t="s">
        <v>105</v>
      </c>
      <c r="D63" s="40">
        <v>87543</v>
      </c>
      <c r="E63" s="40" t="s">
        <v>47</v>
      </c>
    </row>
    <row r="64" spans="1:5" s="47" customFormat="1" ht="20.25">
      <c r="A64" s="39">
        <v>62</v>
      </c>
      <c r="B64" s="40" t="s">
        <v>132</v>
      </c>
      <c r="C64" s="40" t="s">
        <v>82</v>
      </c>
      <c r="D64" s="40">
        <v>122996</v>
      </c>
      <c r="E64" s="40" t="s">
        <v>133</v>
      </c>
    </row>
    <row r="65" spans="1:5" s="47" customFormat="1" ht="23.25">
      <c r="A65" s="81" t="s">
        <v>445</v>
      </c>
      <c r="B65" s="82"/>
      <c r="C65" s="82"/>
      <c r="D65" s="82"/>
      <c r="E65" s="82"/>
    </row>
    <row r="66" spans="1:5" s="48" customFormat="1" ht="20.25">
      <c r="A66" s="39">
        <v>1</v>
      </c>
      <c r="B66" s="40" t="s">
        <v>266</v>
      </c>
      <c r="C66" s="40" t="s">
        <v>267</v>
      </c>
      <c r="D66" s="40">
        <v>72094</v>
      </c>
      <c r="E66" s="40" t="s">
        <v>42</v>
      </c>
    </row>
    <row r="67" spans="1:5" s="48" customFormat="1" ht="20.25">
      <c r="A67" s="39">
        <v>2</v>
      </c>
      <c r="B67" s="40" t="s">
        <v>268</v>
      </c>
      <c r="C67" s="40" t="s">
        <v>80</v>
      </c>
      <c r="D67" s="40">
        <v>31563</v>
      </c>
      <c r="E67" s="40" t="s">
        <v>47</v>
      </c>
    </row>
    <row r="68" spans="1:5" s="48" customFormat="1" ht="20.25">
      <c r="A68" s="39">
        <v>3</v>
      </c>
      <c r="B68" s="40" t="s">
        <v>269</v>
      </c>
      <c r="C68" s="40" t="s">
        <v>61</v>
      </c>
      <c r="D68" s="40">
        <v>80819</v>
      </c>
      <c r="E68" s="40" t="s">
        <v>270</v>
      </c>
    </row>
    <row r="69" spans="1:5" s="48" customFormat="1" ht="20.25">
      <c r="A69" s="39">
        <v>4</v>
      </c>
      <c r="B69" s="40" t="s">
        <v>431</v>
      </c>
      <c r="C69" s="40" t="s">
        <v>46</v>
      </c>
      <c r="D69" s="40">
        <v>167823</v>
      </c>
      <c r="E69" s="40" t="s">
        <v>432</v>
      </c>
    </row>
    <row r="70" spans="1:5" s="48" customFormat="1" ht="20.25">
      <c r="A70" s="39">
        <v>5</v>
      </c>
      <c r="B70" s="40" t="s">
        <v>433</v>
      </c>
      <c r="C70" s="40" t="s">
        <v>267</v>
      </c>
      <c r="D70" s="40">
        <v>64398</v>
      </c>
      <c r="E70" s="40" t="s">
        <v>47</v>
      </c>
    </row>
    <row r="71" spans="1:5" s="48" customFormat="1" ht="20.25">
      <c r="A71" s="39">
        <v>6</v>
      </c>
      <c r="B71" s="40" t="s">
        <v>434</v>
      </c>
      <c r="C71" s="40" t="s">
        <v>267</v>
      </c>
      <c r="D71" s="40">
        <v>72515</v>
      </c>
      <c r="E71" s="40" t="s">
        <v>47</v>
      </c>
    </row>
    <row r="72" spans="1:5" s="48" customFormat="1" ht="20.25">
      <c r="A72" s="39">
        <v>7</v>
      </c>
      <c r="B72" s="40" t="s">
        <v>435</v>
      </c>
      <c r="C72" s="40" t="s">
        <v>46</v>
      </c>
      <c r="D72" s="40">
        <v>167823</v>
      </c>
      <c r="E72" s="40" t="s">
        <v>438</v>
      </c>
    </row>
    <row r="73" spans="1:5" s="48" customFormat="1" ht="20.25">
      <c r="A73" s="39">
        <v>8</v>
      </c>
      <c r="B73" s="40" t="s">
        <v>437</v>
      </c>
      <c r="C73" s="40" t="s">
        <v>87</v>
      </c>
      <c r="D73" s="40">
        <v>64420</v>
      </c>
      <c r="E73" s="40" t="s">
        <v>47</v>
      </c>
    </row>
    <row r="74" spans="1:5" s="48" customFormat="1" ht="20.25">
      <c r="A74" s="39">
        <v>9</v>
      </c>
      <c r="B74" s="40" t="s">
        <v>439</v>
      </c>
      <c r="C74" s="40" t="s">
        <v>87</v>
      </c>
      <c r="D74" s="40">
        <v>64412</v>
      </c>
      <c r="E74" s="40" t="s">
        <v>84</v>
      </c>
    </row>
    <row r="75" spans="1:5" s="48" customFormat="1" ht="20.25">
      <c r="A75" s="45">
        <v>10</v>
      </c>
      <c r="B75" s="44" t="s">
        <v>453</v>
      </c>
      <c r="C75" s="44" t="s">
        <v>99</v>
      </c>
      <c r="D75" s="44">
        <v>62779</v>
      </c>
      <c r="E75" s="44" t="s">
        <v>454</v>
      </c>
    </row>
    <row r="76" spans="1:5" s="48" customFormat="1" ht="20.25">
      <c r="A76" s="45">
        <v>11</v>
      </c>
      <c r="B76" s="44" t="s">
        <v>455</v>
      </c>
      <c r="C76" s="44" t="s">
        <v>99</v>
      </c>
      <c r="D76" s="44">
        <v>62854</v>
      </c>
      <c r="E76" s="44" t="s">
        <v>456</v>
      </c>
    </row>
    <row r="77" spans="1:5" s="48" customFormat="1" ht="20.25">
      <c r="A77" s="45">
        <v>12</v>
      </c>
      <c r="B77" s="44" t="s">
        <v>452</v>
      </c>
      <c r="C77" s="44" t="s">
        <v>99</v>
      </c>
      <c r="D77" s="44">
        <v>43768</v>
      </c>
      <c r="E77" s="44" t="s">
        <v>457</v>
      </c>
    </row>
    <row r="78" spans="1:5" s="48" customFormat="1" ht="20.25">
      <c r="A78" s="45">
        <v>13</v>
      </c>
      <c r="B78" s="44" t="s">
        <v>458</v>
      </c>
      <c r="C78" s="44" t="s">
        <v>459</v>
      </c>
      <c r="D78" s="44">
        <v>100766</v>
      </c>
      <c r="E78" s="44" t="s">
        <v>47</v>
      </c>
    </row>
    <row r="79" spans="1:5" s="48" customFormat="1" ht="20.25">
      <c r="A79" s="45">
        <v>14</v>
      </c>
      <c r="B79" s="44" t="s">
        <v>460</v>
      </c>
      <c r="C79" s="44" t="s">
        <v>459</v>
      </c>
      <c r="D79" s="44">
        <v>96443</v>
      </c>
      <c r="E79" s="44" t="s">
        <v>56</v>
      </c>
    </row>
    <row r="80" spans="1:5" s="25" customFormat="1" ht="32.25" customHeight="1">
      <c r="A80" s="81" t="s">
        <v>446</v>
      </c>
      <c r="B80" s="82"/>
      <c r="C80" s="82"/>
      <c r="D80" s="82"/>
      <c r="E80" s="82"/>
    </row>
    <row r="81" spans="1:5" s="27" customFormat="1" ht="21" customHeight="1">
      <c r="A81" s="49">
        <v>1</v>
      </c>
      <c r="B81" s="56" t="s">
        <v>647</v>
      </c>
      <c r="C81" s="56" t="s">
        <v>46</v>
      </c>
      <c r="D81" s="49">
        <v>146056</v>
      </c>
      <c r="E81" s="56" t="s">
        <v>648</v>
      </c>
    </row>
    <row r="82" s="25" customFormat="1" ht="20.25">
      <c r="A82" s="24"/>
    </row>
    <row r="83" spans="1:5" s="25" customFormat="1" ht="23.25">
      <c r="A83" s="80" t="s">
        <v>451</v>
      </c>
      <c r="B83" s="80"/>
      <c r="C83" s="80"/>
      <c r="D83" s="80"/>
      <c r="E83" s="80"/>
    </row>
    <row r="84" spans="1:5" s="25" customFormat="1" ht="23.25">
      <c r="A84" s="81" t="s">
        <v>656</v>
      </c>
      <c r="B84" s="82"/>
      <c r="C84" s="82"/>
      <c r="D84" s="82"/>
      <c r="E84" s="82"/>
    </row>
    <row r="85" spans="1:5" s="25" customFormat="1" ht="20.25">
      <c r="A85" s="49">
        <v>1</v>
      </c>
      <c r="B85" s="56" t="s">
        <v>657</v>
      </c>
      <c r="C85" s="49" t="s">
        <v>46</v>
      </c>
      <c r="D85" s="49">
        <v>163901</v>
      </c>
      <c r="E85" s="49" t="s">
        <v>648</v>
      </c>
    </row>
    <row r="86" s="25" customFormat="1" ht="20.25">
      <c r="A86" s="24"/>
    </row>
    <row r="87" spans="1:5" s="25" customFormat="1" ht="23.25">
      <c r="A87" s="80" t="s">
        <v>451</v>
      </c>
      <c r="B87" s="80"/>
      <c r="C87" s="80"/>
      <c r="D87" s="80"/>
      <c r="E87" s="80"/>
    </row>
    <row r="88" spans="1:5" s="25" customFormat="1" ht="23.25">
      <c r="A88" s="81" t="s">
        <v>656</v>
      </c>
      <c r="B88" s="82"/>
      <c r="C88" s="82"/>
      <c r="D88" s="82"/>
      <c r="E88" s="82"/>
    </row>
    <row r="89" spans="1:5" s="25" customFormat="1" ht="20.25">
      <c r="A89" s="49">
        <v>1</v>
      </c>
      <c r="B89" s="56" t="s">
        <v>55</v>
      </c>
      <c r="C89" s="49" t="s">
        <v>41</v>
      </c>
      <c r="D89" s="71">
        <v>4296</v>
      </c>
      <c r="E89" s="50" t="s">
        <v>56</v>
      </c>
    </row>
    <row r="90" spans="1:5" s="25" customFormat="1" ht="20.25">
      <c r="A90" s="49">
        <v>2</v>
      </c>
      <c r="B90" s="56" t="s">
        <v>91</v>
      </c>
      <c r="C90" s="56" t="s">
        <v>46</v>
      </c>
      <c r="D90" s="71">
        <v>153751</v>
      </c>
      <c r="E90" s="56" t="s">
        <v>71</v>
      </c>
    </row>
    <row r="91" spans="1:5" s="25" customFormat="1" ht="20.25">
      <c r="A91" s="49">
        <v>3</v>
      </c>
      <c r="B91" s="55" t="s">
        <v>131</v>
      </c>
      <c r="C91" s="56" t="s">
        <v>105</v>
      </c>
      <c r="D91" s="71">
        <v>87543</v>
      </c>
      <c r="E91" s="56" t="s">
        <v>665</v>
      </c>
    </row>
    <row r="92" spans="1:5" s="25" customFormat="1" ht="20.25">
      <c r="A92" s="49">
        <v>4</v>
      </c>
      <c r="B92" s="56" t="s">
        <v>43</v>
      </c>
      <c r="C92" s="56" t="s">
        <v>41</v>
      </c>
      <c r="D92" s="71">
        <v>19225</v>
      </c>
      <c r="E92" s="56" t="s">
        <v>44</v>
      </c>
    </row>
    <row r="93" spans="1:5" s="25" customFormat="1" ht="20.25">
      <c r="A93" s="49">
        <v>5</v>
      </c>
      <c r="B93" s="56" t="s">
        <v>453</v>
      </c>
      <c r="C93" s="56" t="s">
        <v>99</v>
      </c>
      <c r="D93" s="71">
        <v>62779</v>
      </c>
      <c r="E93" s="56" t="s">
        <v>454</v>
      </c>
    </row>
    <row r="94" spans="1:5" s="25" customFormat="1" ht="20.25">
      <c r="A94" s="49">
        <v>6</v>
      </c>
      <c r="B94" s="56" t="s">
        <v>455</v>
      </c>
      <c r="C94" s="56" t="s">
        <v>99</v>
      </c>
      <c r="D94" s="71">
        <v>62854</v>
      </c>
      <c r="E94" s="56" t="s">
        <v>456</v>
      </c>
    </row>
    <row r="95" s="25" customFormat="1" ht="20.25">
      <c r="A95" s="24"/>
    </row>
    <row r="96" s="25" customFormat="1" ht="20.25">
      <c r="A96" s="24"/>
    </row>
    <row r="97" s="25" customFormat="1" ht="20.25">
      <c r="A97" s="24"/>
    </row>
    <row r="98" s="25" customFormat="1" ht="20.25">
      <c r="A98" s="24"/>
    </row>
    <row r="99" s="25" customFormat="1" ht="20.25">
      <c r="A99" s="24"/>
    </row>
    <row r="100" s="25" customFormat="1" ht="20.25">
      <c r="A100" s="24"/>
    </row>
    <row r="101" s="25" customFormat="1" ht="20.25">
      <c r="A101" s="24"/>
    </row>
    <row r="102" s="25" customFormat="1" ht="20.25">
      <c r="A102" s="24"/>
    </row>
    <row r="103" s="25" customFormat="1" ht="20.25">
      <c r="A103" s="24"/>
    </row>
    <row r="104" s="25" customFormat="1" ht="20.25">
      <c r="A104" s="24"/>
    </row>
    <row r="105" s="25" customFormat="1" ht="20.25">
      <c r="A105" s="24"/>
    </row>
    <row r="106" s="25" customFormat="1" ht="20.25">
      <c r="A106" s="24"/>
    </row>
    <row r="107" s="25" customFormat="1" ht="20.25">
      <c r="A107" s="24"/>
    </row>
    <row r="108" s="25" customFormat="1" ht="20.25">
      <c r="A108" s="24"/>
    </row>
    <row r="109" s="25" customFormat="1" ht="20.25">
      <c r="A109" s="24"/>
    </row>
    <row r="110" s="25" customFormat="1" ht="20.25">
      <c r="A110" s="24"/>
    </row>
    <row r="111" s="25" customFormat="1" ht="20.25">
      <c r="A111" s="24"/>
    </row>
    <row r="112" s="25" customFormat="1" ht="20.25">
      <c r="A112" s="24"/>
    </row>
    <row r="113" s="25" customFormat="1" ht="20.25">
      <c r="A113" s="24"/>
    </row>
    <row r="114" s="25" customFormat="1" ht="20.25">
      <c r="A114" s="24"/>
    </row>
    <row r="115" s="25" customFormat="1" ht="20.25">
      <c r="A115" s="24"/>
    </row>
    <row r="116" s="25" customFormat="1" ht="20.25">
      <c r="A116" s="24"/>
    </row>
    <row r="117" s="25" customFormat="1" ht="20.25">
      <c r="A117" s="24"/>
    </row>
    <row r="118" s="25" customFormat="1" ht="20.25">
      <c r="A118" s="24"/>
    </row>
    <row r="119" s="25" customFormat="1" ht="20.25">
      <c r="A119" s="24"/>
    </row>
    <row r="120" s="25" customFormat="1" ht="20.25">
      <c r="A120" s="24"/>
    </row>
    <row r="121" s="25" customFormat="1" ht="20.25">
      <c r="A121" s="24"/>
    </row>
    <row r="122" s="25" customFormat="1" ht="20.25">
      <c r="A122" s="24"/>
    </row>
    <row r="123" s="25" customFormat="1" ht="20.25">
      <c r="A123" s="24"/>
    </row>
    <row r="124" s="25" customFormat="1" ht="20.25">
      <c r="A124" s="24"/>
    </row>
    <row r="125" s="25" customFormat="1" ht="20.25">
      <c r="A125" s="24"/>
    </row>
    <row r="126" s="25" customFormat="1" ht="20.25">
      <c r="A126" s="24"/>
    </row>
    <row r="127" s="25" customFormat="1" ht="20.25">
      <c r="A127" s="24"/>
    </row>
    <row r="128" s="25" customFormat="1" ht="20.25">
      <c r="A128" s="24"/>
    </row>
    <row r="129" s="25" customFormat="1" ht="20.25">
      <c r="A129" s="24"/>
    </row>
    <row r="130" s="25" customFormat="1" ht="20.25">
      <c r="A130" s="24"/>
    </row>
    <row r="131" s="25" customFormat="1" ht="20.25">
      <c r="A131" s="24"/>
    </row>
    <row r="132" s="25" customFormat="1" ht="20.25">
      <c r="A132" s="24"/>
    </row>
    <row r="133" s="25" customFormat="1" ht="20.25">
      <c r="A133" s="24"/>
    </row>
    <row r="134" s="25" customFormat="1" ht="20.25">
      <c r="A134" s="24"/>
    </row>
    <row r="135" s="25" customFormat="1" ht="20.25">
      <c r="A135" s="24"/>
    </row>
    <row r="136" s="25" customFormat="1" ht="20.25">
      <c r="A136" s="24"/>
    </row>
    <row r="137" s="25" customFormat="1" ht="20.25">
      <c r="A137" s="24"/>
    </row>
    <row r="138" s="25" customFormat="1" ht="20.25">
      <c r="A138" s="24"/>
    </row>
    <row r="139" s="25" customFormat="1" ht="20.25">
      <c r="A139" s="24"/>
    </row>
    <row r="140" s="25" customFormat="1" ht="20.25">
      <c r="A140" s="24"/>
    </row>
    <row r="141" s="25" customFormat="1" ht="20.25">
      <c r="A141" s="24"/>
    </row>
    <row r="142" s="25" customFormat="1" ht="20.25">
      <c r="A142" s="24"/>
    </row>
    <row r="143" s="25" customFormat="1" ht="20.25">
      <c r="A143" s="24"/>
    </row>
    <row r="144" s="25" customFormat="1" ht="20.25">
      <c r="A144" s="24"/>
    </row>
    <row r="145" s="25" customFormat="1" ht="20.25">
      <c r="A145" s="24"/>
    </row>
    <row r="146" s="25" customFormat="1" ht="20.25">
      <c r="A146" s="24"/>
    </row>
    <row r="147" s="25" customFormat="1" ht="20.25">
      <c r="A147" s="24"/>
    </row>
    <row r="148" s="25" customFormat="1" ht="20.25">
      <c r="A148" s="24"/>
    </row>
    <row r="149" s="25" customFormat="1" ht="20.25">
      <c r="A149" s="24"/>
    </row>
    <row r="150" s="25" customFormat="1" ht="20.25">
      <c r="A150" s="24"/>
    </row>
    <row r="151" s="25" customFormat="1" ht="20.25">
      <c r="A151" s="24"/>
    </row>
    <row r="152" s="25" customFormat="1" ht="20.25">
      <c r="A152" s="24"/>
    </row>
    <row r="153" s="25" customFormat="1" ht="20.25">
      <c r="A153" s="24"/>
    </row>
    <row r="154" s="25" customFormat="1" ht="20.25">
      <c r="A154" s="24"/>
    </row>
    <row r="155" s="25" customFormat="1" ht="20.25">
      <c r="A155" s="24"/>
    </row>
  </sheetData>
  <sheetProtection/>
  <mergeCells count="7">
    <mergeCell ref="A87:E87"/>
    <mergeCell ref="A88:E88"/>
    <mergeCell ref="A1:E1"/>
    <mergeCell ref="A65:E65"/>
    <mergeCell ref="A80:E80"/>
    <mergeCell ref="A84:E84"/>
    <mergeCell ref="A83:E83"/>
  </mergeCells>
  <printOptions/>
  <pageMargins left="0.65" right="0.16" top="0.42" bottom="0.29" header="0.27" footer="0.17"/>
  <pageSetup horizontalDpi="600" verticalDpi="600" orientation="portrait" paperSize="9" r:id="rId1"/>
  <rowBreaks count="2" manualBreakCount="2">
    <brk id="64" max="255" man="1"/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C8" sqref="C8"/>
    </sheetView>
  </sheetViews>
  <sheetFormatPr defaultColWidth="9.140625" defaultRowHeight="27" customHeight="1"/>
  <cols>
    <col min="1" max="1" width="7.421875" style="31" customWidth="1"/>
    <col min="2" max="2" width="16.57421875" style="32" customWidth="1"/>
    <col min="3" max="3" width="15.7109375" style="32" customWidth="1"/>
    <col min="4" max="4" width="48.7109375" style="22" customWidth="1"/>
    <col min="5" max="16384" width="9.140625" style="6" customWidth="1"/>
  </cols>
  <sheetData>
    <row r="1" spans="1:4" ht="36" customHeight="1">
      <c r="A1" s="33" t="s">
        <v>32</v>
      </c>
      <c r="B1" s="33" t="s">
        <v>33</v>
      </c>
      <c r="C1" s="33" t="s">
        <v>34</v>
      </c>
      <c r="D1" s="33" t="s">
        <v>35</v>
      </c>
    </row>
    <row r="2" spans="1:4" ht="21.75" customHeight="1">
      <c r="A2" s="34">
        <v>1</v>
      </c>
      <c r="B2" s="6">
        <v>221783959</v>
      </c>
      <c r="C2" s="35" t="s">
        <v>675</v>
      </c>
      <c r="D2" s="6" t="s">
        <v>493</v>
      </c>
    </row>
    <row r="3" spans="1:4" ht="21.75" customHeight="1">
      <c r="A3" s="34">
        <v>2</v>
      </c>
      <c r="B3" s="35" t="s">
        <v>676</v>
      </c>
      <c r="C3" s="35" t="s">
        <v>677</v>
      </c>
      <c r="D3" s="6" t="s">
        <v>493</v>
      </c>
    </row>
    <row r="4" spans="1:4" ht="21.75" customHeight="1">
      <c r="A4" s="34">
        <v>3</v>
      </c>
      <c r="B4" s="35" t="s">
        <v>671</v>
      </c>
      <c r="C4" s="35" t="s">
        <v>634</v>
      </c>
      <c r="D4" s="26" t="s">
        <v>672</v>
      </c>
    </row>
    <row r="5" spans="1:4" ht="21.75" customHeight="1">
      <c r="A5" s="34">
        <v>4</v>
      </c>
      <c r="B5" s="35" t="s">
        <v>673</v>
      </c>
      <c r="C5" s="35" t="s">
        <v>634</v>
      </c>
      <c r="D5" s="26" t="s">
        <v>674</v>
      </c>
    </row>
    <row r="6" spans="1:4" ht="21.75" customHeight="1">
      <c r="A6" s="34">
        <v>5</v>
      </c>
      <c r="B6" s="35" t="s">
        <v>678</v>
      </c>
      <c r="C6" s="35" t="s">
        <v>634</v>
      </c>
      <c r="D6" s="26" t="s">
        <v>679</v>
      </c>
    </row>
    <row r="7" spans="1:4" ht="21.75" customHeight="1">
      <c r="A7" s="34">
        <v>6</v>
      </c>
      <c r="B7" s="35" t="s">
        <v>680</v>
      </c>
      <c r="C7" s="35" t="s">
        <v>634</v>
      </c>
      <c r="D7" s="38" t="s">
        <v>681</v>
      </c>
    </row>
    <row r="8" spans="1:4" ht="21.75" customHeight="1">
      <c r="A8" s="34">
        <v>7</v>
      </c>
      <c r="B8" s="35" t="s">
        <v>682</v>
      </c>
      <c r="C8" s="35" t="s">
        <v>634</v>
      </c>
      <c r="D8" s="26" t="s">
        <v>683</v>
      </c>
    </row>
    <row r="9" spans="1:4" ht="21.75" customHeight="1">
      <c r="A9" s="34">
        <v>8</v>
      </c>
      <c r="B9" s="35" t="s">
        <v>684</v>
      </c>
      <c r="C9" s="35" t="s">
        <v>634</v>
      </c>
      <c r="D9" s="26" t="s">
        <v>685</v>
      </c>
    </row>
    <row r="10" spans="1:4" ht="21.75" customHeight="1">
      <c r="A10" s="34">
        <v>9</v>
      </c>
      <c r="B10" s="35" t="s">
        <v>686</v>
      </c>
      <c r="C10" s="35" t="s">
        <v>634</v>
      </c>
      <c r="D10" s="26" t="s">
        <v>687</v>
      </c>
    </row>
    <row r="11" spans="1:4" ht="21.75" customHeight="1">
      <c r="A11" s="34">
        <v>10</v>
      </c>
      <c r="B11" s="35" t="s">
        <v>688</v>
      </c>
      <c r="C11" s="35" t="s">
        <v>634</v>
      </c>
      <c r="D11" s="26" t="s">
        <v>689</v>
      </c>
    </row>
    <row r="12" spans="1:4" ht="21.75" customHeight="1">
      <c r="A12" s="34">
        <v>11</v>
      </c>
      <c r="B12" s="35" t="s">
        <v>690</v>
      </c>
      <c r="C12" s="35" t="s">
        <v>634</v>
      </c>
      <c r="D12" s="26" t="s">
        <v>689</v>
      </c>
    </row>
    <row r="13" spans="1:4" ht="21.75" customHeight="1">
      <c r="A13" s="34">
        <v>12</v>
      </c>
      <c r="B13" s="35" t="s">
        <v>691</v>
      </c>
      <c r="C13" s="35" t="s">
        <v>634</v>
      </c>
      <c r="D13" s="26" t="s">
        <v>692</v>
      </c>
    </row>
    <row r="14" spans="1:4" ht="21.75" customHeight="1">
      <c r="A14" s="34">
        <v>13</v>
      </c>
      <c r="B14" s="35" t="s">
        <v>693</v>
      </c>
      <c r="C14" s="35" t="s">
        <v>634</v>
      </c>
      <c r="D14" s="26" t="s">
        <v>694</v>
      </c>
    </row>
    <row r="15" spans="1:4" ht="21.75" customHeight="1">
      <c r="A15" s="34">
        <v>14</v>
      </c>
      <c r="B15" s="35" t="s">
        <v>695</v>
      </c>
      <c r="C15" s="35" t="s">
        <v>634</v>
      </c>
      <c r="D15" s="26" t="s">
        <v>696</v>
      </c>
    </row>
    <row r="16" spans="1:4" ht="21.75" customHeight="1">
      <c r="A16" s="34">
        <v>15</v>
      </c>
      <c r="B16" s="35" t="s">
        <v>697</v>
      </c>
      <c r="C16" s="35" t="s">
        <v>634</v>
      </c>
      <c r="D16" s="26" t="s">
        <v>698</v>
      </c>
    </row>
    <row r="17" spans="1:4" ht="21.75" customHeight="1">
      <c r="A17" s="34">
        <v>16</v>
      </c>
      <c r="B17" s="35" t="s">
        <v>699</v>
      </c>
      <c r="C17" s="35" t="s">
        <v>634</v>
      </c>
      <c r="D17" s="26" t="s">
        <v>700</v>
      </c>
    </row>
    <row r="18" spans="1:4" ht="21.75" customHeight="1">
      <c r="A18" s="34">
        <v>17</v>
      </c>
      <c r="B18" s="35" t="s">
        <v>701</v>
      </c>
      <c r="C18" s="35" t="s">
        <v>634</v>
      </c>
      <c r="D18" s="26" t="s">
        <v>702</v>
      </c>
    </row>
    <row r="19" spans="1:4" ht="21.75" customHeight="1">
      <c r="A19" s="34">
        <v>18</v>
      </c>
      <c r="B19" s="35" t="s">
        <v>703</v>
      </c>
      <c r="C19" s="35" t="s">
        <v>634</v>
      </c>
      <c r="D19" s="26" t="s">
        <v>704</v>
      </c>
    </row>
    <row r="20" spans="1:4" ht="21.75" customHeight="1">
      <c r="A20" s="34">
        <v>19</v>
      </c>
      <c r="B20" s="35" t="s">
        <v>705</v>
      </c>
      <c r="C20" s="35" t="s">
        <v>634</v>
      </c>
      <c r="D20" s="26" t="s">
        <v>704</v>
      </c>
    </row>
    <row r="21" spans="1:4" ht="21.75" customHeight="1">
      <c r="A21" s="34">
        <v>20</v>
      </c>
      <c r="B21" s="72" t="s">
        <v>706</v>
      </c>
      <c r="C21" s="35" t="s">
        <v>634</v>
      </c>
      <c r="D21" s="38" t="s">
        <v>707</v>
      </c>
    </row>
    <row r="22" spans="1:4" s="21" customFormat="1" ht="21.75" customHeight="1">
      <c r="A22" s="34">
        <v>21</v>
      </c>
      <c r="B22" s="37" t="s">
        <v>708</v>
      </c>
      <c r="C22" s="35" t="s">
        <v>634</v>
      </c>
      <c r="D22" s="38" t="s">
        <v>707</v>
      </c>
    </row>
    <row r="23" spans="1:4" s="21" customFormat="1" ht="21.75" customHeight="1">
      <c r="A23" s="34">
        <v>22</v>
      </c>
      <c r="B23" s="37" t="s">
        <v>709</v>
      </c>
      <c r="C23" s="35" t="s">
        <v>634</v>
      </c>
      <c r="D23" s="38" t="s">
        <v>707</v>
      </c>
    </row>
    <row r="24" spans="1:4" s="21" customFormat="1" ht="21.75" customHeight="1">
      <c r="A24" s="34">
        <v>23</v>
      </c>
      <c r="B24" s="35" t="s">
        <v>710</v>
      </c>
      <c r="C24" s="35" t="s">
        <v>634</v>
      </c>
      <c r="D24" s="26" t="s">
        <v>711</v>
      </c>
    </row>
    <row r="25" spans="1:4" s="21" customFormat="1" ht="21.75" customHeight="1">
      <c r="A25" s="34">
        <v>24</v>
      </c>
      <c r="B25" s="35" t="s">
        <v>712</v>
      </c>
      <c r="C25" s="35" t="s">
        <v>634</v>
      </c>
      <c r="D25" s="26" t="s">
        <v>493</v>
      </c>
    </row>
    <row r="26" spans="1:4" s="21" customFormat="1" ht="21.75" customHeight="1">
      <c r="A26" s="34">
        <v>25</v>
      </c>
      <c r="B26" s="35" t="s">
        <v>713</v>
      </c>
      <c r="C26" s="35" t="s">
        <v>634</v>
      </c>
      <c r="D26" s="26" t="s">
        <v>714</v>
      </c>
    </row>
    <row r="27" spans="1:4" s="21" customFormat="1" ht="21.75" customHeight="1">
      <c r="A27" s="34">
        <v>26</v>
      </c>
      <c r="B27" s="35" t="s">
        <v>715</v>
      </c>
      <c r="C27" s="35" t="s">
        <v>633</v>
      </c>
      <c r="D27" s="26" t="s">
        <v>493</v>
      </c>
    </row>
    <row r="28" spans="1:4" ht="21.75" customHeight="1">
      <c r="A28" s="34">
        <v>27</v>
      </c>
      <c r="B28" s="35" t="s">
        <v>716</v>
      </c>
      <c r="C28" s="35" t="s">
        <v>633</v>
      </c>
      <c r="D28" s="26" t="s">
        <v>717</v>
      </c>
    </row>
    <row r="29" spans="1:4" ht="21.75" customHeight="1">
      <c r="A29" s="76" t="s">
        <v>642</v>
      </c>
      <c r="B29" s="77"/>
      <c r="C29" s="78" t="s">
        <v>718</v>
      </c>
      <c r="D29" s="79"/>
    </row>
    <row r="30" spans="1:4" ht="21.75" customHeight="1">
      <c r="A30" s="34"/>
      <c r="B30" s="37"/>
      <c r="C30" s="35"/>
      <c r="D30" s="26"/>
    </row>
    <row r="31" spans="1:4" ht="21.75" customHeight="1">
      <c r="A31" s="34"/>
      <c r="B31" s="35"/>
      <c r="C31" s="35"/>
      <c r="D31" s="26"/>
    </row>
    <row r="32" spans="1:4" ht="21.75" customHeight="1">
      <c r="A32" s="34"/>
      <c r="B32" s="37"/>
      <c r="C32" s="35"/>
      <c r="D32" s="26"/>
    </row>
    <row r="33" spans="1:4" ht="21.75" customHeight="1">
      <c r="A33" s="34"/>
      <c r="B33" s="35"/>
      <c r="C33" s="35"/>
      <c r="D33" s="26"/>
    </row>
    <row r="34" spans="1:4" ht="21.75" customHeight="1">
      <c r="A34" s="34"/>
      <c r="B34" s="35"/>
      <c r="C34" s="35"/>
      <c r="D34" s="26"/>
    </row>
    <row r="35" spans="1:4" ht="21.75" customHeight="1">
      <c r="A35" s="34"/>
      <c r="B35" s="35"/>
      <c r="C35" s="35"/>
      <c r="D35" s="26"/>
    </row>
    <row r="36" spans="1:4" ht="21.75" customHeight="1">
      <c r="A36" s="34"/>
      <c r="B36" s="37"/>
      <c r="C36" s="35"/>
      <c r="D36" s="26"/>
    </row>
    <row r="37" spans="1:4" ht="21.75" customHeight="1">
      <c r="A37" s="34"/>
      <c r="B37" s="35"/>
      <c r="C37" s="35"/>
      <c r="D37" s="26"/>
    </row>
    <row r="38" spans="1:4" ht="21.75" customHeight="1">
      <c r="A38" s="34"/>
      <c r="B38" s="35"/>
      <c r="C38" s="35"/>
      <c r="D38" s="26"/>
    </row>
    <row r="39" spans="1:4" ht="21.75" customHeight="1">
      <c r="A39" s="34"/>
      <c r="B39" s="35"/>
      <c r="C39" s="35"/>
      <c r="D39" s="26"/>
    </row>
    <row r="40" spans="1:4" ht="21.75" customHeight="1">
      <c r="A40" s="34"/>
      <c r="B40" s="37"/>
      <c r="C40" s="35"/>
      <c r="D40" s="26"/>
    </row>
    <row r="41" spans="1:4" ht="21.75" customHeight="1">
      <c r="A41" s="34"/>
      <c r="B41" s="35"/>
      <c r="C41" s="35"/>
      <c r="D41" s="26"/>
    </row>
    <row r="42" spans="1:4" ht="21.75" customHeight="1">
      <c r="A42" s="34"/>
      <c r="B42" s="35"/>
      <c r="C42" s="35"/>
      <c r="D42" s="26"/>
    </row>
    <row r="43" spans="1:4" ht="21.75" customHeight="1">
      <c r="A43" s="34"/>
      <c r="B43" s="35"/>
      <c r="C43" s="35"/>
      <c r="D43" s="26"/>
    </row>
    <row r="44" spans="1:4" ht="21.75" customHeight="1">
      <c r="A44" s="34"/>
      <c r="B44" s="35"/>
      <c r="C44" s="35"/>
      <c r="D44" s="26"/>
    </row>
    <row r="45" spans="1:4" ht="21.75" customHeight="1">
      <c r="A45" s="34"/>
      <c r="B45" s="35"/>
      <c r="C45" s="35"/>
      <c r="D45" s="26"/>
    </row>
    <row r="46" spans="1:4" ht="21.75" customHeight="1">
      <c r="A46" s="34"/>
      <c r="B46" s="35"/>
      <c r="C46" s="35"/>
      <c r="D46" s="26"/>
    </row>
    <row r="47" spans="1:4" ht="21.75" customHeight="1">
      <c r="A47" s="34"/>
      <c r="B47" s="35"/>
      <c r="C47" s="35"/>
      <c r="D47" s="26"/>
    </row>
    <row r="48" spans="1:4" ht="21.75" customHeight="1">
      <c r="A48" s="34"/>
      <c r="B48" s="35"/>
      <c r="C48" s="35"/>
      <c r="D48" s="26"/>
    </row>
    <row r="49" spans="1:4" ht="21.75" customHeight="1">
      <c r="A49" s="34"/>
      <c r="B49" s="37"/>
      <c r="C49" s="35"/>
      <c r="D49" s="26"/>
    </row>
    <row r="50" spans="1:4" ht="21.75" customHeight="1">
      <c r="A50" s="34"/>
      <c r="B50" s="35"/>
      <c r="C50" s="35"/>
      <c r="D50" s="26"/>
    </row>
    <row r="51" spans="1:4" ht="21.75" customHeight="1">
      <c r="A51" s="34"/>
      <c r="B51" s="35"/>
      <c r="C51" s="35"/>
      <c r="D51" s="26"/>
    </row>
    <row r="52" spans="1:4" ht="21.75" customHeight="1">
      <c r="A52" s="34"/>
      <c r="B52" s="37"/>
      <c r="C52" s="35"/>
      <c r="D52" s="26"/>
    </row>
    <row r="53" spans="1:4" ht="21.75" customHeight="1">
      <c r="A53" s="34"/>
      <c r="B53" s="35"/>
      <c r="C53" s="35"/>
      <c r="D53" s="26"/>
    </row>
    <row r="54" spans="1:4" ht="21.75" customHeight="1">
      <c r="A54" s="34"/>
      <c r="B54" s="35"/>
      <c r="C54" s="35"/>
      <c r="D54" s="26"/>
    </row>
    <row r="55" spans="1:4" ht="21.75" customHeight="1">
      <c r="A55" s="34"/>
      <c r="B55" s="35"/>
      <c r="C55" s="35"/>
      <c r="D55" s="26"/>
    </row>
    <row r="56" spans="1:4" ht="21.75" customHeight="1">
      <c r="A56" s="34"/>
      <c r="B56" s="35"/>
      <c r="C56" s="35"/>
      <c r="D56" s="26"/>
    </row>
    <row r="57" spans="1:4" ht="21.75" customHeight="1">
      <c r="A57" s="34"/>
      <c r="B57" s="35"/>
      <c r="C57" s="35"/>
      <c r="D57" s="26"/>
    </row>
    <row r="58" spans="1:4" ht="21.75" customHeight="1">
      <c r="A58" s="34"/>
      <c r="B58" s="37"/>
      <c r="C58" s="35"/>
      <c r="D58" s="26"/>
    </row>
    <row r="59" spans="1:4" ht="21.75" customHeight="1">
      <c r="A59" s="34"/>
      <c r="B59" s="37"/>
      <c r="C59" s="35"/>
      <c r="D59" s="26"/>
    </row>
    <row r="60" spans="1:4" ht="21.75" customHeight="1">
      <c r="A60" s="34"/>
      <c r="B60" s="35"/>
      <c r="C60" s="35"/>
      <c r="D60" s="26"/>
    </row>
    <row r="61" spans="1:4" ht="21.75" customHeight="1">
      <c r="A61" s="34"/>
      <c r="B61" s="35"/>
      <c r="C61" s="35"/>
      <c r="D61" s="26"/>
    </row>
    <row r="62" spans="1:4" ht="21.75" customHeight="1">
      <c r="A62" s="34"/>
      <c r="B62" s="35"/>
      <c r="C62" s="35"/>
      <c r="D62" s="26"/>
    </row>
    <row r="63" spans="1:4" ht="21.75" customHeight="1">
      <c r="A63" s="34"/>
      <c r="B63" s="35"/>
      <c r="C63" s="35"/>
      <c r="D63" s="26"/>
    </row>
    <row r="64" spans="1:4" ht="21.75" customHeight="1">
      <c r="A64" s="34"/>
      <c r="B64" s="37"/>
      <c r="C64" s="35"/>
      <c r="D64" s="26"/>
    </row>
    <row r="65" spans="1:4" ht="21.75" customHeight="1">
      <c r="A65" s="34"/>
      <c r="B65" s="35"/>
      <c r="C65" s="35"/>
      <c r="D65" s="26"/>
    </row>
    <row r="66" spans="1:4" ht="21.75" customHeight="1">
      <c r="A66" s="34"/>
      <c r="B66" s="35"/>
      <c r="C66" s="35"/>
      <c r="D66" s="26"/>
    </row>
    <row r="67" spans="1:4" ht="21.75" customHeight="1">
      <c r="A67" s="34"/>
      <c r="B67" s="35"/>
      <c r="C67" s="35"/>
      <c r="D67" s="26"/>
    </row>
    <row r="68" spans="1:4" ht="21.75" customHeight="1">
      <c r="A68" s="34"/>
      <c r="B68" s="35"/>
      <c r="C68" s="35"/>
      <c r="D68" s="26"/>
    </row>
    <row r="69" spans="1:4" ht="21.75" customHeight="1">
      <c r="A69" s="34"/>
      <c r="B69" s="35"/>
      <c r="C69" s="35"/>
      <c r="D69" s="26"/>
    </row>
    <row r="70" spans="1:4" ht="21.75" customHeight="1">
      <c r="A70" s="34"/>
      <c r="B70" s="35"/>
      <c r="C70" s="35"/>
      <c r="D70" s="26"/>
    </row>
    <row r="71" spans="1:4" ht="21.75" customHeight="1">
      <c r="A71" s="34"/>
      <c r="B71" s="35"/>
      <c r="C71" s="35"/>
      <c r="D71" s="26"/>
    </row>
    <row r="72" spans="1:4" ht="21.75" customHeight="1">
      <c r="A72" s="34"/>
      <c r="B72" s="35"/>
      <c r="C72" s="35"/>
      <c r="D72" s="26"/>
    </row>
    <row r="73" spans="1:4" ht="21.75" customHeight="1">
      <c r="A73" s="34"/>
      <c r="B73" s="35"/>
      <c r="C73" s="35"/>
      <c r="D73" s="26"/>
    </row>
    <row r="74" spans="1:4" ht="21.75" customHeight="1">
      <c r="A74" s="34"/>
      <c r="B74" s="35"/>
      <c r="C74" s="35"/>
      <c r="D74" s="26"/>
    </row>
    <row r="75" spans="1:4" ht="21.75" customHeight="1">
      <c r="A75" s="34"/>
      <c r="B75" s="35"/>
      <c r="C75" s="35"/>
      <c r="D75" s="26"/>
    </row>
    <row r="76" spans="1:4" ht="21.75" customHeight="1">
      <c r="A76" s="34"/>
      <c r="B76" s="35"/>
      <c r="C76" s="35"/>
      <c r="D76" s="26"/>
    </row>
    <row r="77" spans="1:4" ht="21.75" customHeight="1">
      <c r="A77" s="34"/>
      <c r="B77" s="35"/>
      <c r="C77" s="35"/>
      <c r="D77" s="26"/>
    </row>
    <row r="78" spans="1:4" ht="21.75" customHeight="1">
      <c r="A78" s="34"/>
      <c r="B78" s="35"/>
      <c r="C78" s="35"/>
      <c r="D78" s="26"/>
    </row>
    <row r="79" spans="1:4" ht="21.75" customHeight="1">
      <c r="A79" s="34"/>
      <c r="B79" s="35"/>
      <c r="C79" s="35"/>
      <c r="D79" s="26"/>
    </row>
    <row r="80" spans="1:4" ht="21.75" customHeight="1">
      <c r="A80" s="34"/>
      <c r="B80" s="35"/>
      <c r="C80" s="35"/>
      <c r="D80" s="26"/>
    </row>
    <row r="81" spans="1:4" ht="21.75" customHeight="1">
      <c r="A81" s="34"/>
      <c r="B81" s="35"/>
      <c r="C81" s="35"/>
      <c r="D81" s="26"/>
    </row>
    <row r="82" spans="1:4" ht="21.75" customHeight="1">
      <c r="A82" s="34"/>
      <c r="B82" s="35"/>
      <c r="C82" s="35"/>
      <c r="D82" s="26"/>
    </row>
    <row r="83" spans="1:4" ht="21.75" customHeight="1">
      <c r="A83" s="34"/>
      <c r="B83" s="35"/>
      <c r="C83" s="35"/>
      <c r="D83" s="26"/>
    </row>
    <row r="84" spans="1:4" ht="21.75" customHeight="1">
      <c r="A84" s="34"/>
      <c r="B84" s="35"/>
      <c r="C84" s="35"/>
      <c r="D84" s="26"/>
    </row>
    <row r="85" spans="1:4" ht="21.75" customHeight="1">
      <c r="A85" s="34"/>
      <c r="B85" s="35"/>
      <c r="C85" s="35"/>
      <c r="D85" s="26"/>
    </row>
    <row r="86" spans="1:4" ht="21.75" customHeight="1">
      <c r="A86" s="34"/>
      <c r="B86" s="35"/>
      <c r="C86" s="35"/>
      <c r="D86" s="26"/>
    </row>
    <row r="87" spans="1:4" ht="21.75" customHeight="1">
      <c r="A87" s="34"/>
      <c r="B87" s="35"/>
      <c r="C87" s="35"/>
      <c r="D87" s="26"/>
    </row>
    <row r="88" spans="1:4" ht="21.75" customHeight="1">
      <c r="A88" s="34"/>
      <c r="B88" s="35"/>
      <c r="C88" s="35"/>
      <c r="D88" s="26"/>
    </row>
    <row r="89" spans="1:4" ht="21.75" customHeight="1">
      <c r="A89" s="34"/>
      <c r="B89" s="35"/>
      <c r="C89" s="35"/>
      <c r="D89" s="26"/>
    </row>
    <row r="90" spans="1:4" ht="21.75" customHeight="1">
      <c r="A90" s="34"/>
      <c r="B90" s="35"/>
      <c r="C90" s="35"/>
      <c r="D90" s="26"/>
    </row>
    <row r="91" spans="1:4" ht="21.75" customHeight="1">
      <c r="A91" s="34"/>
      <c r="B91" s="35"/>
      <c r="C91" s="35"/>
      <c r="D91" s="26"/>
    </row>
    <row r="92" spans="1:4" ht="21.75" customHeight="1">
      <c r="A92" s="34"/>
      <c r="B92" s="35"/>
      <c r="C92" s="35"/>
      <c r="D92" s="26"/>
    </row>
    <row r="93" spans="1:4" ht="21.75" customHeight="1">
      <c r="A93" s="34"/>
      <c r="B93" s="35"/>
      <c r="C93" s="35"/>
      <c r="D93" s="26"/>
    </row>
    <row r="94" spans="1:4" ht="21.75" customHeight="1">
      <c r="A94" s="34"/>
      <c r="B94" s="35"/>
      <c r="C94" s="35"/>
      <c r="D94" s="26"/>
    </row>
    <row r="95" spans="1:4" ht="21.75" customHeight="1">
      <c r="A95" s="34"/>
      <c r="B95" s="35"/>
      <c r="C95" s="35"/>
      <c r="D95" s="26"/>
    </row>
    <row r="96" spans="1:4" ht="21.75" customHeight="1">
      <c r="A96" s="34"/>
      <c r="B96" s="35"/>
      <c r="C96" s="35"/>
      <c r="D96" s="26"/>
    </row>
    <row r="97" spans="1:4" ht="21.75" customHeight="1">
      <c r="A97" s="34"/>
      <c r="B97" s="35"/>
      <c r="C97" s="35"/>
      <c r="D97" s="26"/>
    </row>
    <row r="98" spans="1:4" ht="21.75" customHeight="1">
      <c r="A98" s="34"/>
      <c r="B98" s="35"/>
      <c r="C98" s="35"/>
      <c r="D98" s="26"/>
    </row>
    <row r="99" spans="1:4" ht="21.75" customHeight="1">
      <c r="A99" s="34"/>
      <c r="B99" s="35"/>
      <c r="C99" s="35"/>
      <c r="D99" s="26"/>
    </row>
    <row r="100" spans="1:4" ht="21.75" customHeight="1">
      <c r="A100" s="34"/>
      <c r="B100" s="35"/>
      <c r="C100" s="35"/>
      <c r="D100" s="26"/>
    </row>
    <row r="101" spans="1:4" ht="21.75" customHeight="1">
      <c r="A101" s="34"/>
      <c r="B101" s="35"/>
      <c r="C101" s="35"/>
      <c r="D101" s="26"/>
    </row>
    <row r="102" spans="1:4" ht="21.75" customHeight="1">
      <c r="A102" s="76" t="s">
        <v>642</v>
      </c>
      <c r="B102" s="77"/>
      <c r="C102" s="78" t="s">
        <v>670</v>
      </c>
      <c r="D102" s="79"/>
    </row>
  </sheetData>
  <mergeCells count="4">
    <mergeCell ref="A102:B102"/>
    <mergeCell ref="C102:D102"/>
    <mergeCell ref="A29:B29"/>
    <mergeCell ref="C29:D29"/>
  </mergeCells>
  <printOptions/>
  <pageMargins left="0.75" right="0.75" top="1" bottom="1" header="0.5" footer="0.5"/>
  <pageSetup horizontalDpi="600" verticalDpi="600" orientation="portrait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32"/>
  <sheetViews>
    <sheetView tabSelected="1" zoomScalePageLayoutView="0" workbookViewId="0" topLeftCell="A283">
      <selection activeCell="C328" sqref="C328"/>
    </sheetView>
  </sheetViews>
  <sheetFormatPr defaultColWidth="9.140625" defaultRowHeight="12.75"/>
  <cols>
    <col min="1" max="1" width="6.7109375" style="30" customWidth="1"/>
    <col min="2" max="2" width="22.421875" style="27" customWidth="1"/>
    <col min="3" max="3" width="14.00390625" style="27" customWidth="1"/>
    <col min="4" max="4" width="12.421875" style="30" customWidth="1"/>
    <col min="5" max="5" width="38.7109375" style="27" customWidth="1"/>
    <col min="6" max="16384" width="9.140625" style="27" customWidth="1"/>
  </cols>
  <sheetData>
    <row r="1" spans="1:5" ht="29.25" customHeight="1">
      <c r="A1" s="81" t="s">
        <v>135</v>
      </c>
      <c r="B1" s="82"/>
      <c r="C1" s="82"/>
      <c r="D1" s="82"/>
      <c r="E1" s="82"/>
    </row>
    <row r="2" spans="1:5" ht="19.5">
      <c r="A2" s="49" t="s">
        <v>32</v>
      </c>
      <c r="B2" s="49" t="s">
        <v>36</v>
      </c>
      <c r="C2" s="49" t="s">
        <v>37</v>
      </c>
      <c r="D2" s="49" t="s">
        <v>38</v>
      </c>
      <c r="E2" s="49" t="s">
        <v>39</v>
      </c>
    </row>
    <row r="3" spans="1:5" s="28" customFormat="1" ht="19.5">
      <c r="A3" s="49">
        <v>1</v>
      </c>
      <c r="B3" s="50" t="s">
        <v>136</v>
      </c>
      <c r="C3" s="50" t="s">
        <v>76</v>
      </c>
      <c r="D3" s="49">
        <v>209045</v>
      </c>
      <c r="E3" s="50" t="s">
        <v>137</v>
      </c>
    </row>
    <row r="4" spans="1:5" s="28" customFormat="1" ht="19.5">
      <c r="A4" s="49">
        <v>2</v>
      </c>
      <c r="B4" s="50" t="s">
        <v>138</v>
      </c>
      <c r="C4" s="50" t="s">
        <v>61</v>
      </c>
      <c r="D4" s="49">
        <v>57867</v>
      </c>
      <c r="E4" s="50" t="s">
        <v>139</v>
      </c>
    </row>
    <row r="5" spans="1:5" s="28" customFormat="1" ht="19.5">
      <c r="A5" s="49">
        <v>3</v>
      </c>
      <c r="B5" s="50" t="s">
        <v>140</v>
      </c>
      <c r="C5" s="50" t="s">
        <v>80</v>
      </c>
      <c r="D5" s="49">
        <v>27864</v>
      </c>
      <c r="E5" s="50" t="s">
        <v>141</v>
      </c>
    </row>
    <row r="6" spans="1:5" s="28" customFormat="1" ht="19.5">
      <c r="A6" s="49">
        <v>4</v>
      </c>
      <c r="B6" s="50" t="s">
        <v>142</v>
      </c>
      <c r="C6" s="50" t="s">
        <v>87</v>
      </c>
      <c r="D6" s="49">
        <v>51867</v>
      </c>
      <c r="E6" s="50" t="s">
        <v>56</v>
      </c>
    </row>
    <row r="7" spans="1:5" s="28" customFormat="1" ht="19.5">
      <c r="A7" s="49">
        <v>5</v>
      </c>
      <c r="B7" s="50" t="s">
        <v>143</v>
      </c>
      <c r="C7" s="50" t="s">
        <v>41</v>
      </c>
      <c r="D7" s="49">
        <v>6749</v>
      </c>
      <c r="E7" s="50" t="s">
        <v>47</v>
      </c>
    </row>
    <row r="8" spans="1:5" s="28" customFormat="1" ht="19.5">
      <c r="A8" s="49">
        <v>6</v>
      </c>
      <c r="B8" s="50" t="s">
        <v>144</v>
      </c>
      <c r="C8" s="50" t="s">
        <v>68</v>
      </c>
      <c r="D8" s="49">
        <v>94088</v>
      </c>
      <c r="E8" s="50" t="s">
        <v>141</v>
      </c>
    </row>
    <row r="9" spans="1:5" s="28" customFormat="1" ht="19.5">
      <c r="A9" s="49">
        <v>7</v>
      </c>
      <c r="B9" s="50" t="s">
        <v>144</v>
      </c>
      <c r="C9" s="50"/>
      <c r="D9" s="49">
        <v>8296</v>
      </c>
      <c r="E9" s="50" t="s">
        <v>145</v>
      </c>
    </row>
    <row r="10" spans="1:5" s="28" customFormat="1" ht="19.5">
      <c r="A10" s="49">
        <v>8</v>
      </c>
      <c r="B10" s="50" t="s">
        <v>146</v>
      </c>
      <c r="C10" s="50" t="s">
        <v>80</v>
      </c>
      <c r="D10" s="49">
        <v>20361</v>
      </c>
      <c r="E10" s="50" t="s">
        <v>147</v>
      </c>
    </row>
    <row r="11" spans="1:5" s="28" customFormat="1" ht="19.5">
      <c r="A11" s="49">
        <v>9</v>
      </c>
      <c r="B11" s="50" t="s">
        <v>148</v>
      </c>
      <c r="C11" s="50" t="s">
        <v>68</v>
      </c>
      <c r="D11" s="49">
        <v>97353</v>
      </c>
      <c r="E11" s="50" t="s">
        <v>141</v>
      </c>
    </row>
    <row r="12" spans="1:5" s="28" customFormat="1" ht="19.5">
      <c r="A12" s="49">
        <v>10</v>
      </c>
      <c r="B12" s="50" t="s">
        <v>149</v>
      </c>
      <c r="C12" s="50" t="s">
        <v>41</v>
      </c>
      <c r="D12" s="49">
        <v>6400</v>
      </c>
      <c r="E12" s="50" t="s">
        <v>150</v>
      </c>
    </row>
    <row r="13" spans="1:5" s="28" customFormat="1" ht="19.5">
      <c r="A13" s="49">
        <v>11</v>
      </c>
      <c r="B13" s="50" t="s">
        <v>151</v>
      </c>
      <c r="C13" s="50" t="s">
        <v>46</v>
      </c>
      <c r="D13" s="49">
        <v>114715</v>
      </c>
      <c r="E13" s="50" t="s">
        <v>152</v>
      </c>
    </row>
    <row r="14" spans="1:5" s="28" customFormat="1" ht="19.5">
      <c r="A14" s="49">
        <v>12</v>
      </c>
      <c r="B14" s="50" t="s">
        <v>153</v>
      </c>
      <c r="C14" s="50" t="s">
        <v>87</v>
      </c>
      <c r="D14" s="49">
        <v>51673</v>
      </c>
      <c r="E14" s="50" t="s">
        <v>154</v>
      </c>
    </row>
    <row r="15" spans="1:5" s="28" customFormat="1" ht="19.5">
      <c r="A15" s="49">
        <v>13</v>
      </c>
      <c r="B15" s="50" t="s">
        <v>155</v>
      </c>
      <c r="C15" s="50" t="s">
        <v>46</v>
      </c>
      <c r="D15" s="49">
        <v>115133</v>
      </c>
      <c r="E15" s="50" t="s">
        <v>54</v>
      </c>
    </row>
    <row r="16" spans="1:5" s="28" customFormat="1" ht="19.5">
      <c r="A16" s="49">
        <v>14</v>
      </c>
      <c r="B16" s="50" t="s">
        <v>157</v>
      </c>
      <c r="C16" s="50" t="s">
        <v>46</v>
      </c>
      <c r="D16" s="49">
        <v>113046</v>
      </c>
      <c r="E16" s="50" t="s">
        <v>156</v>
      </c>
    </row>
    <row r="17" spans="1:5" s="28" customFormat="1" ht="19.5">
      <c r="A17" s="49">
        <v>15</v>
      </c>
      <c r="B17" s="50" t="s">
        <v>158</v>
      </c>
      <c r="C17" s="50" t="s">
        <v>46</v>
      </c>
      <c r="D17" s="49">
        <v>113043</v>
      </c>
      <c r="E17" s="50" t="s">
        <v>159</v>
      </c>
    </row>
    <row r="18" spans="1:5" s="28" customFormat="1" ht="19.5">
      <c r="A18" s="49">
        <v>16</v>
      </c>
      <c r="B18" s="51" t="s">
        <v>160</v>
      </c>
      <c r="C18" s="50" t="s">
        <v>46</v>
      </c>
      <c r="D18" s="49">
        <v>113057</v>
      </c>
      <c r="E18" s="50" t="s">
        <v>161</v>
      </c>
    </row>
    <row r="19" spans="1:5" s="28" customFormat="1" ht="19.5">
      <c r="A19" s="49">
        <v>17</v>
      </c>
      <c r="B19" s="50" t="s">
        <v>162</v>
      </c>
      <c r="C19" s="50" t="s">
        <v>87</v>
      </c>
      <c r="D19" s="49">
        <v>51705</v>
      </c>
      <c r="E19" s="50" t="s">
        <v>56</v>
      </c>
    </row>
    <row r="20" spans="1:5" s="28" customFormat="1" ht="19.5">
      <c r="A20" s="49">
        <v>18</v>
      </c>
      <c r="B20" s="51" t="s">
        <v>163</v>
      </c>
      <c r="C20" s="50" t="s">
        <v>41</v>
      </c>
      <c r="D20" s="49">
        <v>10876</v>
      </c>
      <c r="E20" s="50" t="s">
        <v>141</v>
      </c>
    </row>
    <row r="21" spans="1:5" s="28" customFormat="1" ht="19.5">
      <c r="A21" s="49">
        <v>19</v>
      </c>
      <c r="B21" s="50" t="s">
        <v>164</v>
      </c>
      <c r="C21" s="50" t="s">
        <v>80</v>
      </c>
      <c r="D21" s="49">
        <v>26580</v>
      </c>
      <c r="E21" s="50" t="s">
        <v>141</v>
      </c>
    </row>
    <row r="22" spans="1:5" s="28" customFormat="1" ht="19.5">
      <c r="A22" s="49">
        <v>20</v>
      </c>
      <c r="B22" s="50" t="s">
        <v>165</v>
      </c>
      <c r="C22" s="50" t="s">
        <v>41</v>
      </c>
      <c r="D22" s="49">
        <v>6899</v>
      </c>
      <c r="E22" s="50" t="s">
        <v>166</v>
      </c>
    </row>
    <row r="23" spans="1:5" s="28" customFormat="1" ht="19.5">
      <c r="A23" s="49">
        <v>21</v>
      </c>
      <c r="B23" s="50" t="s">
        <v>167</v>
      </c>
      <c r="C23" s="50" t="s">
        <v>41</v>
      </c>
      <c r="D23" s="49">
        <v>10898</v>
      </c>
      <c r="E23" s="50" t="s">
        <v>141</v>
      </c>
    </row>
    <row r="24" spans="1:5" s="28" customFormat="1" ht="19.5">
      <c r="A24" s="49">
        <v>22</v>
      </c>
      <c r="B24" s="50" t="s">
        <v>168</v>
      </c>
      <c r="C24" s="50" t="s">
        <v>87</v>
      </c>
      <c r="D24" s="49">
        <v>51712</v>
      </c>
      <c r="E24" s="50" t="s">
        <v>56</v>
      </c>
    </row>
    <row r="25" spans="1:5" s="28" customFormat="1" ht="19.5">
      <c r="A25" s="49">
        <v>23</v>
      </c>
      <c r="B25" s="50" t="s">
        <v>169</v>
      </c>
      <c r="C25" s="50" t="s">
        <v>170</v>
      </c>
      <c r="D25" s="49">
        <v>73463</v>
      </c>
      <c r="E25" s="50" t="s">
        <v>47</v>
      </c>
    </row>
    <row r="26" spans="1:5" s="28" customFormat="1" ht="19.5">
      <c r="A26" s="49">
        <v>24</v>
      </c>
      <c r="B26" s="50" t="s">
        <v>171</v>
      </c>
      <c r="C26" s="50" t="s">
        <v>68</v>
      </c>
      <c r="D26" s="49">
        <v>97887</v>
      </c>
      <c r="E26" s="50" t="s">
        <v>172</v>
      </c>
    </row>
    <row r="27" spans="1:5" s="28" customFormat="1" ht="19.5">
      <c r="A27" s="49">
        <v>25</v>
      </c>
      <c r="B27" s="50" t="s">
        <v>173</v>
      </c>
      <c r="C27" s="50" t="s">
        <v>41</v>
      </c>
      <c r="D27" s="49">
        <v>13846</v>
      </c>
      <c r="E27" s="50" t="s">
        <v>174</v>
      </c>
    </row>
    <row r="28" spans="1:5" s="28" customFormat="1" ht="19.5">
      <c r="A28" s="49">
        <v>26</v>
      </c>
      <c r="B28" s="50" t="s">
        <v>175</v>
      </c>
      <c r="C28" s="50" t="s">
        <v>87</v>
      </c>
      <c r="D28" s="49">
        <v>47525</v>
      </c>
      <c r="E28" s="50" t="s">
        <v>47</v>
      </c>
    </row>
    <row r="29" spans="1:5" s="28" customFormat="1" ht="21.75" customHeight="1">
      <c r="A29" s="52">
        <v>27</v>
      </c>
      <c r="B29" s="53" t="s">
        <v>176</v>
      </c>
      <c r="C29" s="53" t="s">
        <v>46</v>
      </c>
      <c r="D29" s="54">
        <v>109581</v>
      </c>
      <c r="E29" s="53" t="s">
        <v>172</v>
      </c>
    </row>
    <row r="30" spans="1:5" s="28" customFormat="1" ht="19.5">
      <c r="A30" s="49">
        <v>28</v>
      </c>
      <c r="B30" s="50" t="s">
        <v>177</v>
      </c>
      <c r="C30" s="50" t="s">
        <v>80</v>
      </c>
      <c r="D30" s="49">
        <v>23076</v>
      </c>
      <c r="E30" s="50" t="s">
        <v>247</v>
      </c>
    </row>
    <row r="31" spans="1:5" s="28" customFormat="1" ht="19.5">
      <c r="A31" s="49">
        <v>29</v>
      </c>
      <c r="B31" s="50" t="s">
        <v>178</v>
      </c>
      <c r="C31" s="50" t="s">
        <v>41</v>
      </c>
      <c r="D31" s="49">
        <v>11928</v>
      </c>
      <c r="E31" s="50" t="s">
        <v>145</v>
      </c>
    </row>
    <row r="32" spans="1:5" s="28" customFormat="1" ht="19.5">
      <c r="A32" s="49">
        <v>30</v>
      </c>
      <c r="B32" s="50" t="s">
        <v>179</v>
      </c>
      <c r="C32" s="50" t="s">
        <v>68</v>
      </c>
      <c r="D32" s="49">
        <v>100630</v>
      </c>
      <c r="E32" s="50" t="s">
        <v>180</v>
      </c>
    </row>
    <row r="33" spans="1:5" s="28" customFormat="1" ht="19.5">
      <c r="A33" s="49">
        <v>31</v>
      </c>
      <c r="B33" s="50" t="s">
        <v>181</v>
      </c>
      <c r="C33" s="50" t="s">
        <v>46</v>
      </c>
      <c r="D33" s="49">
        <v>105711</v>
      </c>
      <c r="E33" s="50" t="s">
        <v>182</v>
      </c>
    </row>
    <row r="34" spans="1:5" s="28" customFormat="1" ht="19.5">
      <c r="A34" s="49">
        <v>32</v>
      </c>
      <c r="B34" s="50" t="s">
        <v>183</v>
      </c>
      <c r="C34" s="50" t="s">
        <v>87</v>
      </c>
      <c r="D34" s="49">
        <v>49304</v>
      </c>
      <c r="E34" s="50" t="s">
        <v>152</v>
      </c>
    </row>
    <row r="35" spans="1:5" s="28" customFormat="1" ht="19.5">
      <c r="A35" s="49">
        <v>33</v>
      </c>
      <c r="B35" s="51" t="s">
        <v>184</v>
      </c>
      <c r="C35" s="50" t="s">
        <v>87</v>
      </c>
      <c r="D35" s="49">
        <v>49304</v>
      </c>
      <c r="E35" s="50" t="s">
        <v>152</v>
      </c>
    </row>
    <row r="36" spans="1:5" s="28" customFormat="1" ht="19.5">
      <c r="A36" s="49">
        <v>34</v>
      </c>
      <c r="B36" s="50" t="s">
        <v>185</v>
      </c>
      <c r="C36" s="50" t="s">
        <v>46</v>
      </c>
      <c r="D36" s="49">
        <v>106552</v>
      </c>
      <c r="E36" s="50" t="s">
        <v>150</v>
      </c>
    </row>
    <row r="37" spans="1:5" s="28" customFormat="1" ht="19.5">
      <c r="A37" s="49">
        <v>35</v>
      </c>
      <c r="B37" s="50" t="s">
        <v>186</v>
      </c>
      <c r="C37" s="50" t="s">
        <v>170</v>
      </c>
      <c r="D37" s="49">
        <v>70180</v>
      </c>
      <c r="E37" s="50" t="s">
        <v>56</v>
      </c>
    </row>
    <row r="38" spans="1:5" s="28" customFormat="1" ht="19.5">
      <c r="A38" s="49">
        <v>36</v>
      </c>
      <c r="B38" s="50" t="s">
        <v>187</v>
      </c>
      <c r="C38" s="50" t="s">
        <v>41</v>
      </c>
      <c r="D38" s="49">
        <v>12088</v>
      </c>
      <c r="E38" s="50" t="s">
        <v>56</v>
      </c>
    </row>
    <row r="39" spans="1:5" s="28" customFormat="1" ht="19.5">
      <c r="A39" s="49">
        <v>37</v>
      </c>
      <c r="B39" s="50" t="s">
        <v>188</v>
      </c>
      <c r="C39" s="50" t="s">
        <v>41</v>
      </c>
      <c r="D39" s="49">
        <v>9783</v>
      </c>
      <c r="E39" s="50" t="s">
        <v>182</v>
      </c>
    </row>
    <row r="40" spans="1:5" s="28" customFormat="1" ht="19.5">
      <c r="A40" s="49">
        <v>38</v>
      </c>
      <c r="B40" s="50" t="s">
        <v>189</v>
      </c>
      <c r="C40" s="50" t="s">
        <v>41</v>
      </c>
      <c r="D40" s="49">
        <v>11366</v>
      </c>
      <c r="E40" s="50" t="s">
        <v>152</v>
      </c>
    </row>
    <row r="41" spans="1:5" s="28" customFormat="1" ht="19.5">
      <c r="A41" s="49">
        <v>39</v>
      </c>
      <c r="B41" s="50" t="s">
        <v>190</v>
      </c>
      <c r="C41" s="50" t="s">
        <v>105</v>
      </c>
      <c r="D41" s="49">
        <v>64324</v>
      </c>
      <c r="E41" s="50" t="s">
        <v>191</v>
      </c>
    </row>
    <row r="42" spans="1:5" s="28" customFormat="1" ht="19.5">
      <c r="A42" s="49">
        <v>40</v>
      </c>
      <c r="B42" s="50" t="s">
        <v>192</v>
      </c>
      <c r="C42" s="50" t="s">
        <v>80</v>
      </c>
      <c r="D42" s="49">
        <v>202179</v>
      </c>
      <c r="E42" s="50" t="s">
        <v>147</v>
      </c>
    </row>
    <row r="43" spans="1:5" s="28" customFormat="1" ht="19.5">
      <c r="A43" s="49">
        <v>41</v>
      </c>
      <c r="B43" s="50" t="s">
        <v>193</v>
      </c>
      <c r="C43" s="50" t="s">
        <v>68</v>
      </c>
      <c r="D43" s="49">
        <v>102089</v>
      </c>
      <c r="E43" s="50" t="s">
        <v>47</v>
      </c>
    </row>
    <row r="44" spans="1:5" s="28" customFormat="1" ht="19.5">
      <c r="A44" s="49">
        <v>42</v>
      </c>
      <c r="B44" s="50" t="s">
        <v>194</v>
      </c>
      <c r="C44" s="50" t="s">
        <v>87</v>
      </c>
      <c r="D44" s="49">
        <v>118527</v>
      </c>
      <c r="E44" s="50" t="s">
        <v>195</v>
      </c>
    </row>
    <row r="45" spans="1:5" s="28" customFormat="1" ht="19.5">
      <c r="A45" s="49">
        <v>43</v>
      </c>
      <c r="B45" s="50" t="s">
        <v>196</v>
      </c>
      <c r="C45" s="50" t="s">
        <v>87</v>
      </c>
      <c r="D45" s="49">
        <v>48569</v>
      </c>
      <c r="E45" s="50" t="s">
        <v>47</v>
      </c>
    </row>
    <row r="46" spans="1:5" s="28" customFormat="1" ht="19.5">
      <c r="A46" s="49">
        <v>44</v>
      </c>
      <c r="B46" s="50" t="s">
        <v>197</v>
      </c>
      <c r="C46" s="50" t="s">
        <v>87</v>
      </c>
      <c r="D46" s="49">
        <v>51480</v>
      </c>
      <c r="E46" s="50" t="s">
        <v>56</v>
      </c>
    </row>
    <row r="47" spans="1:5" s="28" customFormat="1" ht="19.5">
      <c r="A47" s="49">
        <v>45</v>
      </c>
      <c r="B47" s="50" t="s">
        <v>198</v>
      </c>
      <c r="C47" s="50" t="s">
        <v>87</v>
      </c>
      <c r="D47" s="49">
        <v>51455</v>
      </c>
      <c r="E47" s="50" t="s">
        <v>47</v>
      </c>
    </row>
    <row r="48" spans="1:5" s="28" customFormat="1" ht="19.5">
      <c r="A48" s="49">
        <v>46</v>
      </c>
      <c r="B48" s="50" t="s">
        <v>197</v>
      </c>
      <c r="C48" s="50" t="s">
        <v>87</v>
      </c>
      <c r="D48" s="49">
        <v>51480</v>
      </c>
      <c r="E48" s="50" t="s">
        <v>47</v>
      </c>
    </row>
    <row r="49" spans="1:5" s="28" customFormat="1" ht="19.5">
      <c r="A49" s="49">
        <v>47</v>
      </c>
      <c r="B49" s="50" t="s">
        <v>199</v>
      </c>
      <c r="C49" s="50" t="s">
        <v>46</v>
      </c>
      <c r="D49" s="49">
        <v>116688</v>
      </c>
      <c r="E49" s="50" t="s">
        <v>56</v>
      </c>
    </row>
    <row r="50" spans="1:5" s="28" customFormat="1" ht="19.5">
      <c r="A50" s="49">
        <v>48</v>
      </c>
      <c r="B50" s="50" t="s">
        <v>200</v>
      </c>
      <c r="C50" s="50" t="s">
        <v>46</v>
      </c>
      <c r="D50" s="49">
        <v>109527</v>
      </c>
      <c r="E50" s="50" t="s">
        <v>56</v>
      </c>
    </row>
    <row r="51" spans="1:5" s="28" customFormat="1" ht="19.5">
      <c r="A51" s="49">
        <v>49</v>
      </c>
      <c r="B51" s="50" t="s">
        <v>201</v>
      </c>
      <c r="C51" s="50" t="s">
        <v>41</v>
      </c>
      <c r="D51" s="49">
        <v>11851</v>
      </c>
      <c r="E51" s="50" t="s">
        <v>147</v>
      </c>
    </row>
    <row r="52" spans="1:5" s="28" customFormat="1" ht="19.5">
      <c r="A52" s="49">
        <v>50</v>
      </c>
      <c r="B52" s="50" t="s">
        <v>202</v>
      </c>
      <c r="C52" s="50" t="s">
        <v>41</v>
      </c>
      <c r="D52" s="49">
        <v>4872</v>
      </c>
      <c r="E52" s="50" t="s">
        <v>174</v>
      </c>
    </row>
    <row r="53" spans="1:5" s="28" customFormat="1" ht="19.5">
      <c r="A53" s="49">
        <v>51</v>
      </c>
      <c r="B53" s="50" t="s">
        <v>203</v>
      </c>
      <c r="C53" s="50" t="s">
        <v>41</v>
      </c>
      <c r="D53" s="49">
        <v>6812</v>
      </c>
      <c r="E53" s="50" t="s">
        <v>147</v>
      </c>
    </row>
    <row r="54" spans="1:5" s="28" customFormat="1" ht="19.5">
      <c r="A54" s="49">
        <v>52</v>
      </c>
      <c r="B54" s="50" t="s">
        <v>204</v>
      </c>
      <c r="C54" s="50" t="s">
        <v>80</v>
      </c>
      <c r="D54" s="49">
        <v>33405</v>
      </c>
      <c r="E54" s="50" t="s">
        <v>174</v>
      </c>
    </row>
    <row r="55" spans="1:5" s="28" customFormat="1" ht="19.5">
      <c r="A55" s="49">
        <v>53</v>
      </c>
      <c r="B55" s="50" t="s">
        <v>205</v>
      </c>
      <c r="C55" s="50" t="s">
        <v>80</v>
      </c>
      <c r="D55" s="49">
        <v>33404</v>
      </c>
      <c r="E55" s="50" t="s">
        <v>174</v>
      </c>
    </row>
    <row r="56" spans="1:5" s="28" customFormat="1" ht="19.5">
      <c r="A56" s="49">
        <v>54</v>
      </c>
      <c r="B56" s="50" t="s">
        <v>206</v>
      </c>
      <c r="C56" s="50" t="s">
        <v>46</v>
      </c>
      <c r="D56" s="49">
        <v>118589</v>
      </c>
      <c r="E56" s="50" t="s">
        <v>207</v>
      </c>
    </row>
    <row r="57" spans="1:5" s="28" customFormat="1" ht="19.5">
      <c r="A57" s="49">
        <v>55</v>
      </c>
      <c r="B57" s="50" t="s">
        <v>208</v>
      </c>
      <c r="C57" s="50" t="s">
        <v>80</v>
      </c>
      <c r="D57" s="49">
        <v>27930</v>
      </c>
      <c r="E57" s="50" t="s">
        <v>245</v>
      </c>
    </row>
    <row r="58" spans="1:5" s="28" customFormat="1" ht="19.5">
      <c r="A58" s="49">
        <v>56</v>
      </c>
      <c r="B58" s="50" t="s">
        <v>209</v>
      </c>
      <c r="C58" s="50" t="s">
        <v>80</v>
      </c>
      <c r="D58" s="49">
        <v>27925</v>
      </c>
      <c r="E58" s="50" t="s">
        <v>245</v>
      </c>
    </row>
    <row r="59" spans="1:5" s="28" customFormat="1" ht="19.5">
      <c r="A59" s="49">
        <v>57</v>
      </c>
      <c r="B59" s="50" t="s">
        <v>210</v>
      </c>
      <c r="C59" s="50" t="s">
        <v>80</v>
      </c>
      <c r="D59" s="49">
        <v>27924</v>
      </c>
      <c r="E59" s="50" t="s">
        <v>245</v>
      </c>
    </row>
    <row r="60" spans="1:5" s="28" customFormat="1" ht="19.5">
      <c r="A60" s="49">
        <v>58</v>
      </c>
      <c r="B60" s="50" t="s">
        <v>211</v>
      </c>
      <c r="C60" s="50" t="s">
        <v>80</v>
      </c>
      <c r="D60" s="49">
        <v>27921</v>
      </c>
      <c r="E60" s="50" t="s">
        <v>245</v>
      </c>
    </row>
    <row r="61" spans="1:5" s="28" customFormat="1" ht="19.5">
      <c r="A61" s="49">
        <v>59</v>
      </c>
      <c r="B61" s="50" t="s">
        <v>212</v>
      </c>
      <c r="C61" s="50" t="s">
        <v>76</v>
      </c>
      <c r="D61" s="49">
        <v>83182</v>
      </c>
      <c r="E61" s="50" t="s">
        <v>182</v>
      </c>
    </row>
    <row r="62" spans="1:5" s="28" customFormat="1" ht="19.5">
      <c r="A62" s="49">
        <v>60</v>
      </c>
      <c r="B62" s="50" t="s">
        <v>213</v>
      </c>
      <c r="C62" s="50" t="s">
        <v>80</v>
      </c>
      <c r="D62" s="49">
        <v>26670</v>
      </c>
      <c r="E62" s="50" t="s">
        <v>246</v>
      </c>
    </row>
    <row r="63" spans="1:5" s="28" customFormat="1" ht="19.5">
      <c r="A63" s="49">
        <v>61</v>
      </c>
      <c r="B63" s="50" t="s">
        <v>213</v>
      </c>
      <c r="C63" s="50" t="s">
        <v>80</v>
      </c>
      <c r="D63" s="49">
        <v>26584</v>
      </c>
      <c r="E63" s="50" t="s">
        <v>246</v>
      </c>
    </row>
    <row r="64" spans="1:5" s="28" customFormat="1" ht="19.5">
      <c r="A64" s="49">
        <v>62</v>
      </c>
      <c r="B64" s="50" t="s">
        <v>213</v>
      </c>
      <c r="C64" s="50" t="s">
        <v>80</v>
      </c>
      <c r="D64" s="49">
        <v>26688</v>
      </c>
      <c r="E64" s="50" t="s">
        <v>246</v>
      </c>
    </row>
    <row r="65" spans="1:5" s="28" customFormat="1" ht="19.5">
      <c r="A65" s="49">
        <v>63</v>
      </c>
      <c r="B65" s="50" t="s">
        <v>213</v>
      </c>
      <c r="C65" s="50" t="s">
        <v>41</v>
      </c>
      <c r="D65" s="49">
        <v>26597</v>
      </c>
      <c r="E65" s="50" t="s">
        <v>246</v>
      </c>
    </row>
    <row r="66" spans="1:5" s="29" customFormat="1" ht="19.5">
      <c r="A66" s="49">
        <v>64</v>
      </c>
      <c r="B66" s="50" t="s">
        <v>213</v>
      </c>
      <c r="C66" s="50" t="s">
        <v>41</v>
      </c>
      <c r="D66" s="49">
        <v>73</v>
      </c>
      <c r="E66" s="50" t="s">
        <v>246</v>
      </c>
    </row>
    <row r="67" spans="1:5" s="29" customFormat="1" ht="19.5">
      <c r="A67" s="49">
        <v>65</v>
      </c>
      <c r="B67" s="50" t="s">
        <v>213</v>
      </c>
      <c r="C67" s="50" t="s">
        <v>41</v>
      </c>
      <c r="D67" s="49">
        <v>83</v>
      </c>
      <c r="E67" s="50" t="s">
        <v>246</v>
      </c>
    </row>
    <row r="68" spans="1:5" s="29" customFormat="1" ht="19.5">
      <c r="A68" s="49">
        <v>66</v>
      </c>
      <c r="B68" s="50" t="s">
        <v>214</v>
      </c>
      <c r="C68" s="50" t="s">
        <v>46</v>
      </c>
      <c r="D68" s="49">
        <v>111296</v>
      </c>
      <c r="E68" s="50" t="s">
        <v>215</v>
      </c>
    </row>
    <row r="69" spans="1:5" s="29" customFormat="1" ht="19.5">
      <c r="A69" s="49">
        <v>67</v>
      </c>
      <c r="B69" s="50" t="s">
        <v>216</v>
      </c>
      <c r="C69" s="50" t="s">
        <v>41</v>
      </c>
      <c r="D69" s="49">
        <v>13474</v>
      </c>
      <c r="E69" s="50" t="s">
        <v>217</v>
      </c>
    </row>
    <row r="70" spans="1:5" s="29" customFormat="1" ht="19.5">
      <c r="A70" s="49">
        <v>68</v>
      </c>
      <c r="B70" s="50" t="s">
        <v>218</v>
      </c>
      <c r="C70" s="50" t="s">
        <v>68</v>
      </c>
      <c r="D70" s="49">
        <v>97011</v>
      </c>
      <c r="E70" s="50" t="s">
        <v>219</v>
      </c>
    </row>
    <row r="71" spans="1:5" s="29" customFormat="1" ht="19.5">
      <c r="A71" s="49">
        <v>69</v>
      </c>
      <c r="B71" s="50" t="s">
        <v>220</v>
      </c>
      <c r="C71" s="50" t="s">
        <v>41</v>
      </c>
      <c r="D71" s="49">
        <v>11072</v>
      </c>
      <c r="E71" s="50" t="s">
        <v>221</v>
      </c>
    </row>
    <row r="72" spans="1:5" s="29" customFormat="1" ht="19.5">
      <c r="A72" s="49">
        <v>70</v>
      </c>
      <c r="B72" s="50" t="s">
        <v>222</v>
      </c>
      <c r="C72" s="50" t="s">
        <v>80</v>
      </c>
      <c r="D72" s="49">
        <v>17464</v>
      </c>
      <c r="E72" s="50" t="s">
        <v>147</v>
      </c>
    </row>
    <row r="73" spans="1:5" s="29" customFormat="1" ht="19.5">
      <c r="A73" s="49">
        <v>71</v>
      </c>
      <c r="B73" s="50" t="s">
        <v>223</v>
      </c>
      <c r="C73" s="50" t="s">
        <v>80</v>
      </c>
      <c r="D73" s="49">
        <v>17443</v>
      </c>
      <c r="E73" s="50" t="s">
        <v>147</v>
      </c>
    </row>
    <row r="74" spans="1:5" s="29" customFormat="1" ht="19.5">
      <c r="A74" s="49">
        <v>72</v>
      </c>
      <c r="B74" s="50" t="s">
        <v>224</v>
      </c>
      <c r="C74" s="50" t="s">
        <v>80</v>
      </c>
      <c r="D74" s="49">
        <v>17444</v>
      </c>
      <c r="E74" s="50" t="s">
        <v>147</v>
      </c>
    </row>
    <row r="75" spans="1:5" s="29" customFormat="1" ht="19.5">
      <c r="A75" s="49">
        <v>73</v>
      </c>
      <c r="B75" s="50" t="s">
        <v>225</v>
      </c>
      <c r="C75" s="50" t="s">
        <v>41</v>
      </c>
      <c r="D75" s="49">
        <v>3810</v>
      </c>
      <c r="E75" s="50" t="s">
        <v>226</v>
      </c>
    </row>
    <row r="76" spans="1:5" s="29" customFormat="1" ht="19.5">
      <c r="A76" s="49">
        <v>74</v>
      </c>
      <c r="B76" s="50" t="s">
        <v>227</v>
      </c>
      <c r="C76" s="50" t="s">
        <v>80</v>
      </c>
      <c r="D76" s="49">
        <v>22188</v>
      </c>
      <c r="E76" s="50" t="s">
        <v>147</v>
      </c>
    </row>
    <row r="77" spans="1:5" s="29" customFormat="1" ht="19.5">
      <c r="A77" s="49">
        <v>75</v>
      </c>
      <c r="B77" s="50" t="s">
        <v>227</v>
      </c>
      <c r="C77" s="50" t="s">
        <v>80</v>
      </c>
      <c r="D77" s="49">
        <v>2273</v>
      </c>
      <c r="E77" s="50" t="s">
        <v>147</v>
      </c>
    </row>
    <row r="78" spans="1:5" s="29" customFormat="1" ht="19.5">
      <c r="A78" s="49">
        <v>76</v>
      </c>
      <c r="B78" s="50" t="s">
        <v>227</v>
      </c>
      <c r="C78" s="50" t="s">
        <v>80</v>
      </c>
      <c r="D78" s="49">
        <v>22276</v>
      </c>
      <c r="E78" s="50" t="s">
        <v>147</v>
      </c>
    </row>
    <row r="79" spans="1:5" s="29" customFormat="1" ht="19.5">
      <c r="A79" s="49">
        <v>77</v>
      </c>
      <c r="B79" s="50" t="s">
        <v>228</v>
      </c>
      <c r="C79" s="50" t="s">
        <v>80</v>
      </c>
      <c r="D79" s="49">
        <v>23743</v>
      </c>
      <c r="E79" s="50" t="s">
        <v>229</v>
      </c>
    </row>
    <row r="80" spans="1:5" s="29" customFormat="1" ht="19.5">
      <c r="A80" s="49">
        <v>78</v>
      </c>
      <c r="B80" s="50" t="s">
        <v>230</v>
      </c>
      <c r="C80" s="50" t="s">
        <v>80</v>
      </c>
      <c r="D80" s="49">
        <v>27439</v>
      </c>
      <c r="E80" s="50" t="s">
        <v>56</v>
      </c>
    </row>
    <row r="81" spans="1:5" s="29" customFormat="1" ht="19.5">
      <c r="A81" s="49">
        <v>79</v>
      </c>
      <c r="B81" s="50" t="s">
        <v>231</v>
      </c>
      <c r="C81" s="50" t="s">
        <v>80</v>
      </c>
      <c r="D81" s="49">
        <v>23434</v>
      </c>
      <c r="E81" s="50" t="s">
        <v>147</v>
      </c>
    </row>
    <row r="82" spans="1:5" s="29" customFormat="1" ht="19.5">
      <c r="A82" s="49">
        <v>80</v>
      </c>
      <c r="B82" s="50" t="s">
        <v>232</v>
      </c>
      <c r="C82" s="50" t="s">
        <v>46</v>
      </c>
      <c r="D82" s="49">
        <v>106004</v>
      </c>
      <c r="E82" s="50" t="s">
        <v>180</v>
      </c>
    </row>
    <row r="83" spans="1:5" s="29" customFormat="1" ht="19.5">
      <c r="A83" s="49">
        <v>81</v>
      </c>
      <c r="B83" s="50" t="s">
        <v>233</v>
      </c>
      <c r="C83" s="50" t="s">
        <v>80</v>
      </c>
      <c r="D83" s="49">
        <v>22221</v>
      </c>
      <c r="E83" s="50" t="s">
        <v>234</v>
      </c>
    </row>
    <row r="84" spans="1:5" s="29" customFormat="1" ht="19.5">
      <c r="A84" s="49">
        <v>82</v>
      </c>
      <c r="B84" s="50" t="s">
        <v>235</v>
      </c>
      <c r="C84" s="50" t="s">
        <v>80</v>
      </c>
      <c r="D84" s="49">
        <v>17438</v>
      </c>
      <c r="E84" s="50" t="s">
        <v>147</v>
      </c>
    </row>
    <row r="85" spans="1:5" s="29" customFormat="1" ht="19.5">
      <c r="A85" s="49">
        <v>83</v>
      </c>
      <c r="B85" s="50" t="s">
        <v>236</v>
      </c>
      <c r="C85" s="50" t="s">
        <v>80</v>
      </c>
      <c r="D85" s="49">
        <v>17436</v>
      </c>
      <c r="E85" s="50" t="s">
        <v>147</v>
      </c>
    </row>
    <row r="86" spans="1:5" s="29" customFormat="1" ht="19.5">
      <c r="A86" s="49">
        <v>84</v>
      </c>
      <c r="B86" s="50" t="s">
        <v>237</v>
      </c>
      <c r="C86" s="50" t="s">
        <v>80</v>
      </c>
      <c r="D86" s="49">
        <v>17449</v>
      </c>
      <c r="E86" s="50" t="s">
        <v>147</v>
      </c>
    </row>
    <row r="87" spans="1:5" s="29" customFormat="1" ht="19.5">
      <c r="A87" s="49">
        <v>85</v>
      </c>
      <c r="B87" s="50" t="s">
        <v>238</v>
      </c>
      <c r="C87" s="50" t="s">
        <v>80</v>
      </c>
      <c r="D87" s="49">
        <v>27928</v>
      </c>
      <c r="E87" s="50" t="s">
        <v>245</v>
      </c>
    </row>
    <row r="88" spans="1:5" s="29" customFormat="1" ht="19.5">
      <c r="A88" s="49">
        <v>86</v>
      </c>
      <c r="B88" s="51" t="s">
        <v>239</v>
      </c>
      <c r="C88" s="50" t="s">
        <v>80</v>
      </c>
      <c r="D88" s="49">
        <v>27905</v>
      </c>
      <c r="E88" s="50" t="s">
        <v>245</v>
      </c>
    </row>
    <row r="89" spans="1:5" s="29" customFormat="1" ht="19.5">
      <c r="A89" s="49">
        <v>87</v>
      </c>
      <c r="B89" s="50" t="s">
        <v>240</v>
      </c>
      <c r="C89" s="50" t="s">
        <v>80</v>
      </c>
      <c r="D89" s="49">
        <v>17463</v>
      </c>
      <c r="E89" s="50" t="s">
        <v>245</v>
      </c>
    </row>
    <row r="90" spans="1:5" s="29" customFormat="1" ht="19.5">
      <c r="A90" s="49">
        <v>88</v>
      </c>
      <c r="B90" s="50" t="s">
        <v>241</v>
      </c>
      <c r="C90" s="50" t="s">
        <v>46</v>
      </c>
      <c r="D90" s="49">
        <v>118297</v>
      </c>
      <c r="E90" s="50" t="s">
        <v>242</v>
      </c>
    </row>
    <row r="91" spans="1:5" s="29" customFormat="1" ht="19.5">
      <c r="A91" s="49">
        <v>89</v>
      </c>
      <c r="B91" s="50" t="s">
        <v>243</v>
      </c>
      <c r="C91" s="50" t="s">
        <v>87</v>
      </c>
      <c r="D91" s="49">
        <v>45126</v>
      </c>
      <c r="E91" s="50" t="s">
        <v>145</v>
      </c>
    </row>
    <row r="92" spans="1:5" s="29" customFormat="1" ht="19.5">
      <c r="A92" s="49">
        <v>90</v>
      </c>
      <c r="B92" s="50" t="s">
        <v>244</v>
      </c>
      <c r="C92" s="50" t="s">
        <v>80</v>
      </c>
      <c r="D92" s="49">
        <v>27980</v>
      </c>
      <c r="E92" s="50" t="s">
        <v>245</v>
      </c>
    </row>
    <row r="93" spans="1:5" s="29" customFormat="1" ht="19.5">
      <c r="A93" s="49">
        <v>91</v>
      </c>
      <c r="B93" s="50" t="s">
        <v>248</v>
      </c>
      <c r="C93" s="50" t="s">
        <v>80</v>
      </c>
      <c r="D93" s="49">
        <v>23433</v>
      </c>
      <c r="E93" s="50" t="s">
        <v>147</v>
      </c>
    </row>
    <row r="94" spans="1:5" s="29" customFormat="1" ht="19.5">
      <c r="A94" s="49">
        <v>92</v>
      </c>
      <c r="B94" s="50" t="s">
        <v>249</v>
      </c>
      <c r="C94" s="50" t="s">
        <v>80</v>
      </c>
      <c r="D94" s="49">
        <v>23390</v>
      </c>
      <c r="E94" s="50" t="s">
        <v>147</v>
      </c>
    </row>
    <row r="95" spans="1:5" s="29" customFormat="1" ht="19.5">
      <c r="A95" s="49">
        <v>93</v>
      </c>
      <c r="B95" s="50" t="s">
        <v>250</v>
      </c>
      <c r="C95" s="50" t="s">
        <v>80</v>
      </c>
      <c r="D95" s="49">
        <v>23338</v>
      </c>
      <c r="E95" s="50" t="s">
        <v>147</v>
      </c>
    </row>
    <row r="96" spans="1:5" s="29" customFormat="1" ht="19.5">
      <c r="A96" s="49">
        <v>94</v>
      </c>
      <c r="B96" s="50" t="s">
        <v>251</v>
      </c>
      <c r="C96" s="50" t="s">
        <v>80</v>
      </c>
      <c r="D96" s="49">
        <v>23366</v>
      </c>
      <c r="E96" s="50" t="s">
        <v>147</v>
      </c>
    </row>
    <row r="97" spans="1:5" s="29" customFormat="1" ht="19.5">
      <c r="A97" s="49">
        <v>95</v>
      </c>
      <c r="B97" s="50" t="s">
        <v>252</v>
      </c>
      <c r="C97" s="50" t="s">
        <v>80</v>
      </c>
      <c r="D97" s="49">
        <v>23360</v>
      </c>
      <c r="E97" s="50" t="s">
        <v>147</v>
      </c>
    </row>
    <row r="98" spans="1:5" s="29" customFormat="1" ht="19.5">
      <c r="A98" s="49">
        <v>96</v>
      </c>
      <c r="B98" s="50" t="s">
        <v>253</v>
      </c>
      <c r="C98" s="50" t="s">
        <v>80</v>
      </c>
      <c r="D98" s="49">
        <v>23457</v>
      </c>
      <c r="E98" s="50" t="s">
        <v>147</v>
      </c>
    </row>
    <row r="99" spans="1:5" s="29" customFormat="1" ht="19.5">
      <c r="A99" s="49">
        <v>97</v>
      </c>
      <c r="B99" s="50" t="s">
        <v>254</v>
      </c>
      <c r="C99" s="50" t="s">
        <v>80</v>
      </c>
      <c r="D99" s="49">
        <v>23438</v>
      </c>
      <c r="E99" s="50" t="s">
        <v>147</v>
      </c>
    </row>
    <row r="100" spans="1:5" s="29" customFormat="1" ht="19.5">
      <c r="A100" s="49">
        <v>98</v>
      </c>
      <c r="B100" s="50" t="s">
        <v>255</v>
      </c>
      <c r="C100" s="50" t="s">
        <v>80</v>
      </c>
      <c r="D100" s="49">
        <v>23451</v>
      </c>
      <c r="E100" s="50" t="s">
        <v>147</v>
      </c>
    </row>
    <row r="101" spans="1:5" s="29" customFormat="1" ht="19.5">
      <c r="A101" s="49">
        <v>99</v>
      </c>
      <c r="B101" s="50" t="s">
        <v>256</v>
      </c>
      <c r="C101" s="50" t="s">
        <v>80</v>
      </c>
      <c r="D101" s="49">
        <v>23417</v>
      </c>
      <c r="E101" s="50" t="s">
        <v>147</v>
      </c>
    </row>
    <row r="102" spans="1:5" s="29" customFormat="1" ht="19.5">
      <c r="A102" s="49">
        <v>100</v>
      </c>
      <c r="B102" s="50" t="s">
        <v>257</v>
      </c>
      <c r="C102" s="50" t="s">
        <v>80</v>
      </c>
      <c r="D102" s="49">
        <v>23364</v>
      </c>
      <c r="E102" s="50" t="s">
        <v>147</v>
      </c>
    </row>
    <row r="103" spans="1:5" s="29" customFormat="1" ht="19.5">
      <c r="A103" s="49">
        <v>101</v>
      </c>
      <c r="B103" s="50" t="s">
        <v>258</v>
      </c>
      <c r="C103" s="50" t="s">
        <v>80</v>
      </c>
      <c r="D103" s="49">
        <v>23374</v>
      </c>
      <c r="E103" s="50" t="s">
        <v>147</v>
      </c>
    </row>
    <row r="104" spans="1:5" s="29" customFormat="1" ht="19.5">
      <c r="A104" s="49">
        <v>102</v>
      </c>
      <c r="B104" s="50" t="s">
        <v>259</v>
      </c>
      <c r="C104" s="50" t="s">
        <v>80</v>
      </c>
      <c r="D104" s="49">
        <v>23426</v>
      </c>
      <c r="E104" s="50" t="s">
        <v>147</v>
      </c>
    </row>
    <row r="105" spans="1:5" s="29" customFormat="1" ht="19.5">
      <c r="A105" s="49">
        <v>103</v>
      </c>
      <c r="B105" s="50" t="s">
        <v>260</v>
      </c>
      <c r="C105" s="50" t="s">
        <v>80</v>
      </c>
      <c r="D105" s="49">
        <v>23343</v>
      </c>
      <c r="E105" s="50" t="s">
        <v>147</v>
      </c>
    </row>
    <row r="106" spans="1:5" s="29" customFormat="1" ht="19.5">
      <c r="A106" s="49">
        <v>104</v>
      </c>
      <c r="B106" s="50" t="s">
        <v>261</v>
      </c>
      <c r="C106" s="50" t="s">
        <v>80</v>
      </c>
      <c r="D106" s="49">
        <v>23445</v>
      </c>
      <c r="E106" s="50" t="s">
        <v>147</v>
      </c>
    </row>
    <row r="107" spans="1:5" s="29" customFormat="1" ht="19.5">
      <c r="A107" s="49">
        <v>105</v>
      </c>
      <c r="B107" s="50" t="s">
        <v>262</v>
      </c>
      <c r="C107" s="50" t="s">
        <v>80</v>
      </c>
      <c r="D107" s="49">
        <v>23397</v>
      </c>
      <c r="E107" s="50" t="s">
        <v>147</v>
      </c>
    </row>
    <row r="108" spans="1:5" s="29" customFormat="1" ht="19.5">
      <c r="A108" s="49">
        <v>106</v>
      </c>
      <c r="B108" s="50" t="s">
        <v>263</v>
      </c>
      <c r="C108" s="50" t="s">
        <v>80</v>
      </c>
      <c r="D108" s="49">
        <v>23459</v>
      </c>
      <c r="E108" s="50" t="s">
        <v>147</v>
      </c>
    </row>
    <row r="109" spans="1:5" s="29" customFormat="1" ht="19.5">
      <c r="A109" s="49">
        <v>107</v>
      </c>
      <c r="B109" s="50" t="s">
        <v>264</v>
      </c>
      <c r="C109" s="50" t="s">
        <v>80</v>
      </c>
      <c r="D109" s="49">
        <v>23406</v>
      </c>
      <c r="E109" s="50" t="s">
        <v>147</v>
      </c>
    </row>
    <row r="110" spans="1:5" s="29" customFormat="1" ht="19.5">
      <c r="A110" s="49">
        <v>108</v>
      </c>
      <c r="B110" s="50" t="s">
        <v>265</v>
      </c>
      <c r="C110" s="50" t="s">
        <v>80</v>
      </c>
      <c r="D110" s="49">
        <v>23412</v>
      </c>
      <c r="E110" s="50" t="s">
        <v>147</v>
      </c>
    </row>
    <row r="111" spans="1:5" s="29" customFormat="1" ht="19.5">
      <c r="A111" s="49">
        <v>109</v>
      </c>
      <c r="B111" s="50" t="s">
        <v>85</v>
      </c>
      <c r="C111" s="50" t="s">
        <v>46</v>
      </c>
      <c r="D111" s="49">
        <v>108043</v>
      </c>
      <c r="E111" s="50" t="s">
        <v>109</v>
      </c>
    </row>
    <row r="112" spans="1:5" s="29" customFormat="1" ht="19.5">
      <c r="A112" s="49">
        <v>110</v>
      </c>
      <c r="B112" s="50" t="s">
        <v>271</v>
      </c>
      <c r="C112" s="50" t="s">
        <v>80</v>
      </c>
      <c r="D112" s="49">
        <v>23404</v>
      </c>
      <c r="E112" s="50" t="s">
        <v>147</v>
      </c>
    </row>
    <row r="113" spans="1:5" s="29" customFormat="1" ht="19.5">
      <c r="A113" s="49">
        <v>111</v>
      </c>
      <c r="B113" s="50" t="s">
        <v>272</v>
      </c>
      <c r="C113" s="50" t="s">
        <v>68</v>
      </c>
      <c r="D113" s="49">
        <v>213003</v>
      </c>
      <c r="E113" s="50" t="s">
        <v>47</v>
      </c>
    </row>
    <row r="114" spans="1:5" s="29" customFormat="1" ht="19.5">
      <c r="A114" s="49">
        <v>112</v>
      </c>
      <c r="B114" s="50" t="s">
        <v>273</v>
      </c>
      <c r="C114" s="50" t="s">
        <v>105</v>
      </c>
      <c r="D114" s="49">
        <v>64427</v>
      </c>
      <c r="E114" s="50" t="s">
        <v>274</v>
      </c>
    </row>
    <row r="115" spans="1:5" s="29" customFormat="1" ht="19.5">
      <c r="A115" s="49">
        <v>113</v>
      </c>
      <c r="B115" s="50" t="s">
        <v>275</v>
      </c>
      <c r="C115" s="50" t="s">
        <v>170</v>
      </c>
      <c r="D115" s="49">
        <v>71567</v>
      </c>
      <c r="E115" s="50" t="s">
        <v>276</v>
      </c>
    </row>
    <row r="116" spans="1:5" s="29" customFormat="1" ht="19.5">
      <c r="A116" s="49">
        <v>114</v>
      </c>
      <c r="B116" s="50" t="s">
        <v>277</v>
      </c>
      <c r="C116" s="50" t="s">
        <v>87</v>
      </c>
      <c r="D116" s="49">
        <v>51697</v>
      </c>
      <c r="E116" s="50" t="s">
        <v>56</v>
      </c>
    </row>
    <row r="117" spans="1:5" s="29" customFormat="1" ht="19.5">
      <c r="A117" s="49">
        <v>115</v>
      </c>
      <c r="B117" s="50" t="s">
        <v>278</v>
      </c>
      <c r="C117" s="50" t="s">
        <v>87</v>
      </c>
      <c r="D117" s="49">
        <v>52010</v>
      </c>
      <c r="E117" s="50" t="s">
        <v>274</v>
      </c>
    </row>
    <row r="118" spans="1:5" s="29" customFormat="1" ht="19.5">
      <c r="A118" s="49">
        <v>116</v>
      </c>
      <c r="B118" s="50" t="s">
        <v>279</v>
      </c>
      <c r="C118" s="50" t="s">
        <v>87</v>
      </c>
      <c r="D118" s="49">
        <v>51988</v>
      </c>
      <c r="E118" s="50" t="s">
        <v>152</v>
      </c>
    </row>
    <row r="119" spans="1:5" s="29" customFormat="1" ht="19.5">
      <c r="A119" s="49">
        <v>117</v>
      </c>
      <c r="B119" s="50" t="s">
        <v>280</v>
      </c>
      <c r="C119" s="50" t="s">
        <v>80</v>
      </c>
      <c r="D119" s="49">
        <v>23385</v>
      </c>
      <c r="E119" s="50" t="s">
        <v>147</v>
      </c>
    </row>
    <row r="120" spans="1:5" s="29" customFormat="1" ht="19.5">
      <c r="A120" s="49">
        <v>118</v>
      </c>
      <c r="B120" s="50" t="s">
        <v>281</v>
      </c>
      <c r="C120" s="50" t="s">
        <v>76</v>
      </c>
      <c r="D120" s="49">
        <v>79132</v>
      </c>
      <c r="E120" s="50" t="s">
        <v>282</v>
      </c>
    </row>
    <row r="121" spans="1:5" s="29" customFormat="1" ht="19.5">
      <c r="A121" s="49">
        <v>119</v>
      </c>
      <c r="B121" s="50" t="s">
        <v>283</v>
      </c>
      <c r="C121" s="50"/>
      <c r="D121" s="49" t="s">
        <v>284</v>
      </c>
      <c r="E121" s="50"/>
    </row>
    <row r="122" spans="1:5" s="29" customFormat="1" ht="19.5">
      <c r="A122" s="49">
        <v>120</v>
      </c>
      <c r="B122" s="50" t="s">
        <v>285</v>
      </c>
      <c r="C122" s="50" t="s">
        <v>76</v>
      </c>
      <c r="D122" s="49">
        <v>78588</v>
      </c>
      <c r="E122" s="50" t="s">
        <v>286</v>
      </c>
    </row>
    <row r="123" spans="1:5" s="29" customFormat="1" ht="19.5">
      <c r="A123" s="49">
        <v>121</v>
      </c>
      <c r="B123" s="50" t="s">
        <v>287</v>
      </c>
      <c r="C123" s="50" t="s">
        <v>80</v>
      </c>
      <c r="D123" s="49">
        <v>24289</v>
      </c>
      <c r="E123" s="50" t="s">
        <v>288</v>
      </c>
    </row>
    <row r="124" spans="1:5" s="29" customFormat="1" ht="19.5">
      <c r="A124" s="49">
        <v>122</v>
      </c>
      <c r="B124" s="50" t="s">
        <v>289</v>
      </c>
      <c r="C124" s="50" t="s">
        <v>41</v>
      </c>
      <c r="D124" s="49">
        <v>6775</v>
      </c>
      <c r="E124" s="50" t="s">
        <v>290</v>
      </c>
    </row>
    <row r="125" spans="1:5" s="29" customFormat="1" ht="19.5">
      <c r="A125" s="49">
        <v>123</v>
      </c>
      <c r="B125" s="51" t="s">
        <v>291</v>
      </c>
      <c r="C125" s="50" t="s">
        <v>80</v>
      </c>
      <c r="D125" s="49">
        <v>17454</v>
      </c>
      <c r="E125" s="50" t="s">
        <v>147</v>
      </c>
    </row>
    <row r="126" spans="1:5" s="29" customFormat="1" ht="19.5">
      <c r="A126" s="49">
        <v>124</v>
      </c>
      <c r="B126" s="50" t="s">
        <v>292</v>
      </c>
      <c r="C126" s="50" t="s">
        <v>80</v>
      </c>
      <c r="D126" s="49">
        <v>17476</v>
      </c>
      <c r="E126" s="50" t="s">
        <v>147</v>
      </c>
    </row>
    <row r="127" spans="1:5" s="29" customFormat="1" ht="19.5">
      <c r="A127" s="49">
        <v>125</v>
      </c>
      <c r="B127" s="50" t="s">
        <v>293</v>
      </c>
      <c r="C127" s="50" t="s">
        <v>80</v>
      </c>
      <c r="D127" s="49">
        <v>17481</v>
      </c>
      <c r="E127" s="50" t="s">
        <v>147</v>
      </c>
    </row>
    <row r="128" spans="1:5" s="29" customFormat="1" ht="19.5">
      <c r="A128" s="49">
        <v>126</v>
      </c>
      <c r="B128" s="50" t="s">
        <v>294</v>
      </c>
      <c r="C128" s="50" t="s">
        <v>80</v>
      </c>
      <c r="D128" s="49">
        <v>17490</v>
      </c>
      <c r="E128" s="50" t="s">
        <v>147</v>
      </c>
    </row>
    <row r="129" spans="1:5" s="29" customFormat="1" ht="19.5">
      <c r="A129" s="49">
        <v>127</v>
      </c>
      <c r="B129" s="51" t="s">
        <v>295</v>
      </c>
      <c r="C129" s="50" t="s">
        <v>80</v>
      </c>
      <c r="D129" s="49">
        <v>23444</v>
      </c>
      <c r="E129" s="50" t="s">
        <v>147</v>
      </c>
    </row>
    <row r="130" spans="1:5" s="29" customFormat="1" ht="19.5">
      <c r="A130" s="49">
        <v>127</v>
      </c>
      <c r="B130" s="50" t="s">
        <v>83</v>
      </c>
      <c r="C130" s="50" t="s">
        <v>80</v>
      </c>
      <c r="D130" s="49">
        <v>17485</v>
      </c>
      <c r="E130" s="50" t="s">
        <v>147</v>
      </c>
    </row>
    <row r="131" spans="1:5" s="29" customFormat="1" ht="19.5">
      <c r="A131" s="49">
        <v>128</v>
      </c>
      <c r="B131" s="50" t="s">
        <v>296</v>
      </c>
      <c r="C131" s="50" t="s">
        <v>80</v>
      </c>
      <c r="D131" s="49">
        <v>17479</v>
      </c>
      <c r="E131" s="50" t="s">
        <v>147</v>
      </c>
    </row>
    <row r="132" spans="1:5" s="29" customFormat="1" ht="19.5">
      <c r="A132" s="49">
        <v>129</v>
      </c>
      <c r="B132" s="50" t="s">
        <v>297</v>
      </c>
      <c r="C132" s="50" t="s">
        <v>80</v>
      </c>
      <c r="D132" s="49">
        <v>23493</v>
      </c>
      <c r="E132" s="50" t="s">
        <v>147</v>
      </c>
    </row>
    <row r="133" spans="1:5" s="29" customFormat="1" ht="19.5">
      <c r="A133" s="49">
        <v>130</v>
      </c>
      <c r="B133" s="50" t="s">
        <v>298</v>
      </c>
      <c r="C133" s="50" t="s">
        <v>80</v>
      </c>
      <c r="D133" s="49">
        <v>23502</v>
      </c>
      <c r="E133" s="50" t="s">
        <v>147</v>
      </c>
    </row>
    <row r="134" spans="1:5" s="29" customFormat="1" ht="19.5">
      <c r="A134" s="49">
        <v>131</v>
      </c>
      <c r="B134" s="50" t="s">
        <v>299</v>
      </c>
      <c r="C134" s="50" t="s">
        <v>80</v>
      </c>
      <c r="D134" s="49">
        <v>20275</v>
      </c>
      <c r="E134" s="50" t="s">
        <v>147</v>
      </c>
    </row>
    <row r="135" spans="1:5" s="29" customFormat="1" ht="19.5">
      <c r="A135" s="49">
        <v>132</v>
      </c>
      <c r="B135" s="50" t="s">
        <v>300</v>
      </c>
      <c r="C135" s="50" t="s">
        <v>80</v>
      </c>
      <c r="D135" s="49">
        <v>27729</v>
      </c>
      <c r="E135" s="50" t="s">
        <v>147</v>
      </c>
    </row>
    <row r="136" spans="1:5" s="29" customFormat="1" ht="19.5">
      <c r="A136" s="49">
        <v>133</v>
      </c>
      <c r="B136" s="50" t="s">
        <v>301</v>
      </c>
      <c r="C136" s="50" t="s">
        <v>46</v>
      </c>
      <c r="D136" s="49">
        <v>103495</v>
      </c>
      <c r="E136" s="50" t="s">
        <v>302</v>
      </c>
    </row>
    <row r="137" spans="1:5" s="29" customFormat="1" ht="19.5">
      <c r="A137" s="49">
        <v>134</v>
      </c>
      <c r="B137" s="50" t="s">
        <v>303</v>
      </c>
      <c r="C137" s="50" t="s">
        <v>76</v>
      </c>
      <c r="D137" s="49">
        <v>85398</v>
      </c>
      <c r="E137" s="50" t="s">
        <v>304</v>
      </c>
    </row>
    <row r="138" spans="1:5" s="29" customFormat="1" ht="19.5">
      <c r="A138" s="49">
        <v>135</v>
      </c>
      <c r="B138" s="50" t="s">
        <v>305</v>
      </c>
      <c r="C138" s="50" t="s">
        <v>46</v>
      </c>
      <c r="D138" s="49">
        <v>117837</v>
      </c>
      <c r="E138" s="50" t="s">
        <v>306</v>
      </c>
    </row>
    <row r="139" spans="1:5" s="29" customFormat="1" ht="19.5">
      <c r="A139" s="49">
        <v>136</v>
      </c>
      <c r="B139" s="50" t="s">
        <v>307</v>
      </c>
      <c r="C139" s="50" t="s">
        <v>46</v>
      </c>
      <c r="D139" s="49">
        <v>112405</v>
      </c>
      <c r="E139" s="50" t="s">
        <v>308</v>
      </c>
    </row>
    <row r="140" spans="1:5" s="29" customFormat="1" ht="19.5">
      <c r="A140" s="49">
        <v>137</v>
      </c>
      <c r="B140" s="50" t="s">
        <v>309</v>
      </c>
      <c r="C140" s="50" t="s">
        <v>46</v>
      </c>
      <c r="D140" s="49">
        <v>111147</v>
      </c>
      <c r="E140" s="50" t="s">
        <v>62</v>
      </c>
    </row>
    <row r="141" spans="1:5" s="29" customFormat="1" ht="19.5">
      <c r="A141" s="49">
        <v>138</v>
      </c>
      <c r="B141" s="50" t="s">
        <v>86</v>
      </c>
      <c r="C141" s="50" t="s">
        <v>87</v>
      </c>
      <c r="D141" s="49" t="s">
        <v>310</v>
      </c>
      <c r="E141" s="50" t="s">
        <v>311</v>
      </c>
    </row>
    <row r="142" spans="1:5" s="29" customFormat="1" ht="19.5">
      <c r="A142" s="49">
        <v>139</v>
      </c>
      <c r="B142" s="50" t="s">
        <v>312</v>
      </c>
      <c r="C142" s="50" t="s">
        <v>80</v>
      </c>
      <c r="D142" s="49">
        <v>23369</v>
      </c>
      <c r="E142" s="50" t="s">
        <v>147</v>
      </c>
    </row>
    <row r="143" spans="1:5" s="29" customFormat="1" ht="19.5">
      <c r="A143" s="49">
        <v>140</v>
      </c>
      <c r="B143" s="50" t="s">
        <v>313</v>
      </c>
      <c r="C143" s="50" t="s">
        <v>80</v>
      </c>
      <c r="D143" s="49">
        <v>17475</v>
      </c>
      <c r="E143" s="50" t="s">
        <v>147</v>
      </c>
    </row>
    <row r="144" spans="1:5" s="29" customFormat="1" ht="19.5">
      <c r="A144" s="49">
        <v>141</v>
      </c>
      <c r="B144" s="50" t="s">
        <v>314</v>
      </c>
      <c r="C144" s="50" t="s">
        <v>80</v>
      </c>
      <c r="D144" s="49">
        <v>26156</v>
      </c>
      <c r="E144" s="50" t="s">
        <v>229</v>
      </c>
    </row>
    <row r="145" spans="1:5" s="29" customFormat="1" ht="19.5">
      <c r="A145" s="49">
        <v>142</v>
      </c>
      <c r="B145" s="50" t="s">
        <v>315</v>
      </c>
      <c r="C145" s="50" t="s">
        <v>80</v>
      </c>
      <c r="D145" s="49">
        <v>20019</v>
      </c>
      <c r="E145" s="50" t="s">
        <v>316</v>
      </c>
    </row>
    <row r="146" spans="1:5" s="29" customFormat="1" ht="19.5">
      <c r="A146" s="49">
        <v>143</v>
      </c>
      <c r="B146" s="50" t="s">
        <v>317</v>
      </c>
      <c r="C146" s="50" t="s">
        <v>46</v>
      </c>
      <c r="D146" s="49">
        <v>112981</v>
      </c>
      <c r="E146" s="50" t="s">
        <v>152</v>
      </c>
    </row>
    <row r="147" spans="1:5" s="29" customFormat="1" ht="19.5">
      <c r="A147" s="49">
        <v>144</v>
      </c>
      <c r="B147" s="50" t="s">
        <v>318</v>
      </c>
      <c r="C147" s="50" t="s">
        <v>61</v>
      </c>
      <c r="D147" s="49">
        <v>57729</v>
      </c>
      <c r="E147" s="50" t="s">
        <v>152</v>
      </c>
    </row>
    <row r="148" spans="1:5" s="29" customFormat="1" ht="19.5">
      <c r="A148" s="49">
        <v>145</v>
      </c>
      <c r="B148" s="50" t="s">
        <v>319</v>
      </c>
      <c r="C148" s="50" t="s">
        <v>80</v>
      </c>
      <c r="D148" s="49">
        <v>27926</v>
      </c>
      <c r="E148" s="50" t="s">
        <v>147</v>
      </c>
    </row>
    <row r="149" spans="1:5" s="29" customFormat="1" ht="19.5">
      <c r="A149" s="49">
        <v>146</v>
      </c>
      <c r="B149" s="50" t="s">
        <v>320</v>
      </c>
      <c r="C149" s="50" t="s">
        <v>80</v>
      </c>
      <c r="D149" s="49">
        <v>23786</v>
      </c>
      <c r="E149" s="50" t="s">
        <v>229</v>
      </c>
    </row>
    <row r="150" spans="1:5" s="29" customFormat="1" ht="19.5">
      <c r="A150" s="49">
        <v>147</v>
      </c>
      <c r="B150" s="50" t="s">
        <v>321</v>
      </c>
      <c r="C150" s="50" t="s">
        <v>80</v>
      </c>
      <c r="D150" s="49">
        <v>27927</v>
      </c>
      <c r="E150" s="50" t="s">
        <v>147</v>
      </c>
    </row>
    <row r="151" spans="1:5" s="29" customFormat="1" ht="19.5">
      <c r="A151" s="49">
        <v>148</v>
      </c>
      <c r="B151" s="50" t="s">
        <v>322</v>
      </c>
      <c r="C151" s="50" t="s">
        <v>80</v>
      </c>
      <c r="D151" s="49">
        <v>38546</v>
      </c>
      <c r="E151" s="50" t="s">
        <v>147</v>
      </c>
    </row>
    <row r="152" spans="1:5" ht="19.5">
      <c r="A152" s="49">
        <v>149</v>
      </c>
      <c r="B152" s="55" t="s">
        <v>323</v>
      </c>
      <c r="C152" s="56" t="s">
        <v>80</v>
      </c>
      <c r="D152" s="49">
        <v>24715</v>
      </c>
      <c r="E152" s="56" t="s">
        <v>316</v>
      </c>
    </row>
    <row r="153" spans="1:5" ht="19.5">
      <c r="A153" s="49">
        <v>150</v>
      </c>
      <c r="B153" s="56" t="s">
        <v>324</v>
      </c>
      <c r="C153" s="56" t="s">
        <v>80</v>
      </c>
      <c r="D153" s="49">
        <v>202486</v>
      </c>
      <c r="E153" s="56" t="s">
        <v>316</v>
      </c>
    </row>
    <row r="154" spans="1:5" ht="19.5">
      <c r="A154" s="49">
        <v>151</v>
      </c>
      <c r="B154" s="56" t="s">
        <v>325</v>
      </c>
      <c r="C154" s="56" t="s">
        <v>46</v>
      </c>
      <c r="D154" s="49">
        <v>105687</v>
      </c>
      <c r="E154" s="56" t="s">
        <v>316</v>
      </c>
    </row>
    <row r="155" spans="1:5" ht="19.5">
      <c r="A155" s="49">
        <v>152</v>
      </c>
      <c r="B155" s="56" t="s">
        <v>326</v>
      </c>
      <c r="C155" s="56" t="s">
        <v>80</v>
      </c>
      <c r="D155" s="49">
        <v>23491</v>
      </c>
      <c r="E155" s="56" t="s">
        <v>147</v>
      </c>
    </row>
    <row r="156" spans="1:5" ht="19.5">
      <c r="A156" s="49">
        <v>153</v>
      </c>
      <c r="B156" s="56" t="s">
        <v>327</v>
      </c>
      <c r="C156" s="56" t="s">
        <v>80</v>
      </c>
      <c r="D156" s="49">
        <v>25848</v>
      </c>
      <c r="E156" s="56" t="s">
        <v>147</v>
      </c>
    </row>
    <row r="157" spans="1:5" ht="19.5">
      <c r="A157" s="49">
        <v>156</v>
      </c>
      <c r="B157" s="56" t="s">
        <v>328</v>
      </c>
      <c r="C157" s="56" t="s">
        <v>80</v>
      </c>
      <c r="D157" s="49">
        <v>23394</v>
      </c>
      <c r="E157" s="56" t="s">
        <v>147</v>
      </c>
    </row>
    <row r="158" spans="1:5" ht="19.5">
      <c r="A158" s="49">
        <v>157</v>
      </c>
      <c r="B158" s="56" t="s">
        <v>329</v>
      </c>
      <c r="C158" s="56" t="s">
        <v>80</v>
      </c>
      <c r="D158" s="49">
        <v>19587</v>
      </c>
      <c r="E158" s="56" t="s">
        <v>147</v>
      </c>
    </row>
    <row r="159" spans="1:5" ht="19.5">
      <c r="A159" s="49">
        <v>158</v>
      </c>
      <c r="B159" s="56" t="s">
        <v>330</v>
      </c>
      <c r="C159" s="56" t="s">
        <v>80</v>
      </c>
      <c r="D159" s="49">
        <v>23399</v>
      </c>
      <c r="E159" s="56" t="s">
        <v>147</v>
      </c>
    </row>
    <row r="160" spans="1:5" ht="19.5">
      <c r="A160" s="49">
        <v>159</v>
      </c>
      <c r="B160" s="56" t="s">
        <v>331</v>
      </c>
      <c r="C160" s="56" t="s">
        <v>80</v>
      </c>
      <c r="D160" s="49">
        <v>23396</v>
      </c>
      <c r="E160" s="56" t="s">
        <v>147</v>
      </c>
    </row>
    <row r="161" spans="1:5" ht="19.5">
      <c r="A161" s="49">
        <v>160</v>
      </c>
      <c r="B161" s="56" t="s">
        <v>332</v>
      </c>
      <c r="C161" s="56" t="s">
        <v>80</v>
      </c>
      <c r="D161" s="49">
        <v>23452</v>
      </c>
      <c r="E161" s="56" t="s">
        <v>147</v>
      </c>
    </row>
    <row r="162" spans="1:5" ht="19.5">
      <c r="A162" s="49">
        <v>161</v>
      </c>
      <c r="B162" s="56" t="s">
        <v>333</v>
      </c>
      <c r="C162" s="56" t="s">
        <v>80</v>
      </c>
      <c r="D162" s="49">
        <v>23418</v>
      </c>
      <c r="E162" s="56" t="s">
        <v>147</v>
      </c>
    </row>
    <row r="163" spans="1:5" ht="19.5">
      <c r="A163" s="49">
        <v>162</v>
      </c>
      <c r="B163" s="56" t="s">
        <v>334</v>
      </c>
      <c r="C163" s="56" t="s">
        <v>80</v>
      </c>
      <c r="D163" s="49">
        <v>23414</v>
      </c>
      <c r="E163" s="56" t="s">
        <v>147</v>
      </c>
    </row>
    <row r="164" spans="1:5" ht="19.5">
      <c r="A164" s="49">
        <v>163</v>
      </c>
      <c r="B164" s="56" t="s">
        <v>335</v>
      </c>
      <c r="C164" s="56" t="s">
        <v>80</v>
      </c>
      <c r="D164" s="49">
        <v>23419</v>
      </c>
      <c r="E164" s="56" t="s">
        <v>147</v>
      </c>
    </row>
    <row r="165" spans="1:5" ht="19.5">
      <c r="A165" s="49">
        <v>164</v>
      </c>
      <c r="B165" s="56" t="s">
        <v>336</v>
      </c>
      <c r="C165" s="56" t="s">
        <v>80</v>
      </c>
      <c r="D165" s="49">
        <v>23368</v>
      </c>
      <c r="E165" s="56" t="s">
        <v>147</v>
      </c>
    </row>
    <row r="166" spans="1:5" ht="19.5">
      <c r="A166" s="49">
        <v>165</v>
      </c>
      <c r="B166" s="56" t="s">
        <v>337</v>
      </c>
      <c r="C166" s="56" t="s">
        <v>80</v>
      </c>
      <c r="D166" s="49">
        <v>23379</v>
      </c>
      <c r="E166" s="56" t="s">
        <v>147</v>
      </c>
    </row>
    <row r="167" spans="1:5" ht="19.5">
      <c r="A167" s="49">
        <v>166</v>
      </c>
      <c r="B167" s="56" t="s">
        <v>338</v>
      </c>
      <c r="C167" s="56" t="s">
        <v>80</v>
      </c>
      <c r="D167" s="49">
        <v>23401</v>
      </c>
      <c r="E167" s="56" t="s">
        <v>147</v>
      </c>
    </row>
    <row r="168" spans="1:5" ht="19.5">
      <c r="A168" s="49">
        <v>167</v>
      </c>
      <c r="B168" s="56" t="s">
        <v>339</v>
      </c>
      <c r="C168" s="56" t="s">
        <v>80</v>
      </c>
      <c r="D168" s="49">
        <v>23329</v>
      </c>
      <c r="E168" s="56" t="s">
        <v>147</v>
      </c>
    </row>
    <row r="169" spans="1:5" ht="19.5">
      <c r="A169" s="49">
        <v>168</v>
      </c>
      <c r="B169" s="56" t="s">
        <v>340</v>
      </c>
      <c r="C169" s="56" t="s">
        <v>80</v>
      </c>
      <c r="D169" s="49">
        <v>23389</v>
      </c>
      <c r="E169" s="56" t="s">
        <v>147</v>
      </c>
    </row>
    <row r="170" spans="1:5" ht="19.5">
      <c r="A170" s="49">
        <v>169</v>
      </c>
      <c r="B170" s="56" t="s">
        <v>341</v>
      </c>
      <c r="C170" s="56" t="s">
        <v>80</v>
      </c>
      <c r="D170" s="49">
        <v>23500</v>
      </c>
      <c r="E170" s="56" t="s">
        <v>147</v>
      </c>
    </row>
    <row r="171" spans="1:5" ht="19.5">
      <c r="A171" s="49">
        <v>170</v>
      </c>
      <c r="B171" s="56" t="s">
        <v>342</v>
      </c>
      <c r="C171" s="56" t="s">
        <v>41</v>
      </c>
      <c r="D171" s="49">
        <v>20131</v>
      </c>
      <c r="E171" s="56" t="s">
        <v>47</v>
      </c>
    </row>
    <row r="172" spans="1:5" ht="19.5">
      <c r="A172" s="49">
        <v>171</v>
      </c>
      <c r="B172" s="56" t="s">
        <v>343</v>
      </c>
      <c r="C172" s="56" t="s">
        <v>80</v>
      </c>
      <c r="D172" s="49">
        <v>17480</v>
      </c>
      <c r="E172" s="56" t="s">
        <v>147</v>
      </c>
    </row>
    <row r="173" spans="1:5" ht="19.5">
      <c r="A173" s="49">
        <v>172</v>
      </c>
      <c r="B173" s="56" t="s">
        <v>344</v>
      </c>
      <c r="C173" s="56" t="s">
        <v>80</v>
      </c>
      <c r="D173" s="49">
        <v>17491</v>
      </c>
      <c r="E173" s="56" t="s">
        <v>147</v>
      </c>
    </row>
    <row r="174" spans="1:5" ht="19.5">
      <c r="A174" s="49">
        <v>173</v>
      </c>
      <c r="B174" s="56" t="s">
        <v>345</v>
      </c>
      <c r="C174" s="56" t="s">
        <v>80</v>
      </c>
      <c r="D174" s="49">
        <v>20273</v>
      </c>
      <c r="E174" s="56" t="s">
        <v>147</v>
      </c>
    </row>
    <row r="175" spans="1:5" ht="19.5">
      <c r="A175" s="49">
        <v>174</v>
      </c>
      <c r="B175" s="56" t="s">
        <v>346</v>
      </c>
      <c r="C175" s="56" t="s">
        <v>46</v>
      </c>
      <c r="D175" s="49">
        <v>114744</v>
      </c>
      <c r="E175" s="56" t="s">
        <v>347</v>
      </c>
    </row>
    <row r="176" spans="1:5" ht="19.5">
      <c r="A176" s="49">
        <v>175</v>
      </c>
      <c r="B176" s="56" t="s">
        <v>348</v>
      </c>
      <c r="C176" s="56" t="s">
        <v>80</v>
      </c>
      <c r="D176" s="49">
        <v>17466</v>
      </c>
      <c r="E176" s="56" t="s">
        <v>147</v>
      </c>
    </row>
    <row r="177" spans="1:5" ht="19.5">
      <c r="A177" s="49">
        <v>176</v>
      </c>
      <c r="B177" s="56" t="s">
        <v>349</v>
      </c>
      <c r="C177" s="56" t="s">
        <v>80</v>
      </c>
      <c r="D177" s="49">
        <v>17487</v>
      </c>
      <c r="E177" s="56" t="s">
        <v>147</v>
      </c>
    </row>
    <row r="178" spans="1:5" ht="19.5">
      <c r="A178" s="49">
        <v>177</v>
      </c>
      <c r="B178" s="56" t="s">
        <v>350</v>
      </c>
      <c r="C178" s="56" t="s">
        <v>80</v>
      </c>
      <c r="D178" s="49">
        <v>19612</v>
      </c>
      <c r="E178" s="56" t="s">
        <v>147</v>
      </c>
    </row>
    <row r="179" spans="1:5" ht="19.5">
      <c r="A179" s="49">
        <v>178</v>
      </c>
      <c r="B179" s="56" t="s">
        <v>351</v>
      </c>
      <c r="C179" s="56" t="s">
        <v>80</v>
      </c>
      <c r="D179" s="49">
        <v>23340</v>
      </c>
      <c r="E179" s="56" t="s">
        <v>147</v>
      </c>
    </row>
    <row r="180" spans="1:5" ht="19.5">
      <c r="A180" s="49">
        <v>179</v>
      </c>
      <c r="B180" s="56" t="s">
        <v>352</v>
      </c>
      <c r="C180" s="56" t="s">
        <v>99</v>
      </c>
      <c r="D180" s="49">
        <v>38514</v>
      </c>
      <c r="E180" s="56" t="s">
        <v>147</v>
      </c>
    </row>
    <row r="181" spans="1:5" ht="19.5">
      <c r="A181" s="49">
        <v>180</v>
      </c>
      <c r="B181" s="56" t="s">
        <v>353</v>
      </c>
      <c r="C181" s="56" t="s">
        <v>46</v>
      </c>
      <c r="D181" s="49">
        <v>113009</v>
      </c>
      <c r="E181" s="56" t="s">
        <v>354</v>
      </c>
    </row>
    <row r="182" spans="1:5" ht="19.5">
      <c r="A182" s="49">
        <v>181</v>
      </c>
      <c r="B182" s="56" t="s">
        <v>355</v>
      </c>
      <c r="C182" s="56" t="s">
        <v>46</v>
      </c>
      <c r="D182" s="49">
        <v>113001</v>
      </c>
      <c r="E182" s="56" t="s">
        <v>152</v>
      </c>
    </row>
    <row r="183" spans="1:5" ht="19.5">
      <c r="A183" s="49">
        <v>182</v>
      </c>
      <c r="B183" s="56" t="s">
        <v>356</v>
      </c>
      <c r="C183" s="56" t="s">
        <v>80</v>
      </c>
      <c r="D183" s="49">
        <v>23097</v>
      </c>
      <c r="E183" s="56" t="s">
        <v>147</v>
      </c>
    </row>
    <row r="184" spans="1:5" ht="19.5">
      <c r="A184" s="49">
        <v>183</v>
      </c>
      <c r="B184" s="56" t="s">
        <v>357</v>
      </c>
      <c r="C184" s="56" t="s">
        <v>80</v>
      </c>
      <c r="D184" s="49">
        <v>23367</v>
      </c>
      <c r="E184" s="56" t="s">
        <v>147</v>
      </c>
    </row>
    <row r="185" spans="1:5" ht="19.5">
      <c r="A185" s="49">
        <v>184</v>
      </c>
      <c r="B185" s="56" t="s">
        <v>358</v>
      </c>
      <c r="C185" s="56" t="s">
        <v>41</v>
      </c>
      <c r="D185" s="49">
        <v>14810</v>
      </c>
      <c r="E185" s="56" t="s">
        <v>359</v>
      </c>
    </row>
    <row r="186" spans="1:5" ht="19.5">
      <c r="A186" s="49">
        <v>185</v>
      </c>
      <c r="B186" s="56" t="s">
        <v>360</v>
      </c>
      <c r="C186" s="56" t="s">
        <v>76</v>
      </c>
      <c r="D186" s="49">
        <v>85475</v>
      </c>
      <c r="E186" s="56" t="s">
        <v>56</v>
      </c>
    </row>
    <row r="187" spans="1:5" ht="19.5">
      <c r="A187" s="49">
        <v>186</v>
      </c>
      <c r="B187" s="56" t="s">
        <v>361</v>
      </c>
      <c r="C187" s="56" t="s">
        <v>80</v>
      </c>
      <c r="D187" s="49">
        <v>23420</v>
      </c>
      <c r="E187" s="56" t="s">
        <v>147</v>
      </c>
    </row>
    <row r="188" spans="1:5" ht="19.5">
      <c r="A188" s="49">
        <v>187</v>
      </c>
      <c r="B188" s="56" t="s">
        <v>362</v>
      </c>
      <c r="C188" s="56" t="s">
        <v>68</v>
      </c>
      <c r="D188" s="49">
        <v>92993</v>
      </c>
      <c r="E188" s="56" t="s">
        <v>363</v>
      </c>
    </row>
    <row r="189" spans="1:5" ht="19.5">
      <c r="A189" s="49">
        <v>188</v>
      </c>
      <c r="B189" s="56" t="s">
        <v>364</v>
      </c>
      <c r="C189" s="56" t="s">
        <v>170</v>
      </c>
      <c r="D189" s="49">
        <v>69193</v>
      </c>
      <c r="E189" s="56" t="s">
        <v>182</v>
      </c>
    </row>
    <row r="190" spans="1:5" ht="19.5">
      <c r="A190" s="49">
        <v>189</v>
      </c>
      <c r="B190" s="56" t="s">
        <v>365</v>
      </c>
      <c r="C190" s="56" t="s">
        <v>80</v>
      </c>
      <c r="D190" s="49">
        <v>17489</v>
      </c>
      <c r="E190" s="56" t="s">
        <v>147</v>
      </c>
    </row>
    <row r="191" spans="1:5" ht="19.5">
      <c r="A191" s="49">
        <v>190</v>
      </c>
      <c r="B191" s="56" t="s">
        <v>366</v>
      </c>
      <c r="C191" s="56" t="s">
        <v>80</v>
      </c>
      <c r="D191" s="49">
        <v>27722</v>
      </c>
      <c r="E191" s="56" t="s">
        <v>147</v>
      </c>
    </row>
    <row r="192" spans="1:5" ht="19.5">
      <c r="A192" s="49">
        <v>191</v>
      </c>
      <c r="B192" s="56" t="s">
        <v>367</v>
      </c>
      <c r="C192" s="56" t="s">
        <v>41</v>
      </c>
      <c r="D192" s="49">
        <v>13449</v>
      </c>
      <c r="E192" s="56" t="s">
        <v>56</v>
      </c>
    </row>
    <row r="193" spans="1:5" ht="19.5">
      <c r="A193" s="49">
        <v>192</v>
      </c>
      <c r="B193" s="56" t="s">
        <v>368</v>
      </c>
      <c r="C193" s="56" t="s">
        <v>41</v>
      </c>
      <c r="D193" s="49">
        <v>3037</v>
      </c>
      <c r="E193" s="56" t="s">
        <v>191</v>
      </c>
    </row>
    <row r="194" spans="1:5" ht="19.5">
      <c r="A194" s="49">
        <v>193</v>
      </c>
      <c r="B194" s="56" t="s">
        <v>369</v>
      </c>
      <c r="C194" s="56" t="s">
        <v>80</v>
      </c>
      <c r="D194" s="49">
        <v>23391</v>
      </c>
      <c r="E194" s="56" t="s">
        <v>147</v>
      </c>
    </row>
    <row r="195" spans="1:5" ht="19.5">
      <c r="A195" s="49">
        <v>194</v>
      </c>
      <c r="B195" s="55" t="s">
        <v>370</v>
      </c>
      <c r="C195" s="56" t="s">
        <v>80</v>
      </c>
      <c r="D195" s="49">
        <v>27931</v>
      </c>
      <c r="E195" s="56" t="s">
        <v>147</v>
      </c>
    </row>
    <row r="196" spans="1:5" ht="19.5">
      <c r="A196" s="49">
        <v>195</v>
      </c>
      <c r="B196" s="56" t="s">
        <v>371</v>
      </c>
      <c r="C196" s="56" t="s">
        <v>105</v>
      </c>
      <c r="D196" s="49">
        <v>63370</v>
      </c>
      <c r="E196" s="56" t="s">
        <v>56</v>
      </c>
    </row>
    <row r="197" spans="1:5" ht="19.5">
      <c r="A197" s="49">
        <v>196</v>
      </c>
      <c r="B197" s="56" t="s">
        <v>372</v>
      </c>
      <c r="C197" s="56" t="s">
        <v>46</v>
      </c>
      <c r="D197" s="49">
        <v>109594</v>
      </c>
      <c r="E197" s="56" t="s">
        <v>373</v>
      </c>
    </row>
    <row r="198" spans="1:5" ht="19.5">
      <c r="A198" s="49">
        <v>197</v>
      </c>
      <c r="B198" s="56" t="s">
        <v>374</v>
      </c>
      <c r="C198" s="56" t="s">
        <v>80</v>
      </c>
      <c r="D198" s="49">
        <v>28105</v>
      </c>
      <c r="E198" s="56" t="s">
        <v>375</v>
      </c>
    </row>
    <row r="199" spans="1:5" ht="19.5">
      <c r="A199" s="49">
        <v>198</v>
      </c>
      <c r="B199" s="56" t="s">
        <v>376</v>
      </c>
      <c r="C199" s="56" t="s">
        <v>41</v>
      </c>
      <c r="D199" s="49">
        <v>8459</v>
      </c>
      <c r="E199" s="56" t="s">
        <v>377</v>
      </c>
    </row>
    <row r="200" spans="1:5" ht="19.5">
      <c r="A200" s="49">
        <v>199</v>
      </c>
      <c r="B200" s="56" t="s">
        <v>378</v>
      </c>
      <c r="C200" s="56" t="s">
        <v>170</v>
      </c>
      <c r="D200" s="49">
        <v>70043</v>
      </c>
      <c r="E200" s="56" t="s">
        <v>229</v>
      </c>
    </row>
    <row r="201" spans="1:5" ht="19.5">
      <c r="A201" s="49">
        <v>200</v>
      </c>
      <c r="B201" s="56" t="s">
        <v>379</v>
      </c>
      <c r="C201" s="56" t="s">
        <v>80</v>
      </c>
      <c r="D201" s="49">
        <v>27922</v>
      </c>
      <c r="E201" s="56" t="s">
        <v>147</v>
      </c>
    </row>
    <row r="202" spans="1:5" ht="19.5">
      <c r="A202" s="49">
        <v>201</v>
      </c>
      <c r="B202" s="56" t="s">
        <v>380</v>
      </c>
      <c r="C202" s="56" t="s">
        <v>99</v>
      </c>
      <c r="D202" s="49">
        <v>40469</v>
      </c>
      <c r="E202" s="56" t="s">
        <v>381</v>
      </c>
    </row>
    <row r="203" spans="1:5" ht="19.5">
      <c r="A203" s="49">
        <v>202</v>
      </c>
      <c r="B203" s="56" t="s">
        <v>382</v>
      </c>
      <c r="C203" s="56" t="s">
        <v>80</v>
      </c>
      <c r="D203" s="49">
        <v>26528</v>
      </c>
      <c r="E203" s="56" t="s">
        <v>145</v>
      </c>
    </row>
    <row r="204" spans="1:5" ht="19.5">
      <c r="A204" s="49">
        <v>203</v>
      </c>
      <c r="B204" s="56" t="s">
        <v>383</v>
      </c>
      <c r="C204" s="56" t="s">
        <v>87</v>
      </c>
      <c r="D204" s="49">
        <v>53404</v>
      </c>
      <c r="E204" s="56" t="s">
        <v>384</v>
      </c>
    </row>
    <row r="205" spans="1:5" ht="19.5">
      <c r="A205" s="49">
        <v>204</v>
      </c>
      <c r="B205" s="56" t="s">
        <v>385</v>
      </c>
      <c r="C205" s="56" t="s">
        <v>80</v>
      </c>
      <c r="D205" s="49">
        <v>27923</v>
      </c>
      <c r="E205" s="56" t="s">
        <v>147</v>
      </c>
    </row>
    <row r="206" spans="1:5" ht="19.5">
      <c r="A206" s="49">
        <v>205</v>
      </c>
      <c r="B206" s="56" t="s">
        <v>386</v>
      </c>
      <c r="C206" s="56" t="s">
        <v>87</v>
      </c>
      <c r="D206" s="49">
        <v>52184</v>
      </c>
      <c r="E206" s="56" t="s">
        <v>387</v>
      </c>
    </row>
    <row r="207" spans="1:5" ht="19.5">
      <c r="A207" s="49">
        <v>206</v>
      </c>
      <c r="B207" s="55" t="s">
        <v>388</v>
      </c>
      <c r="C207" s="56" t="s">
        <v>41</v>
      </c>
      <c r="D207" s="49">
        <v>5402</v>
      </c>
      <c r="E207" s="56" t="s">
        <v>56</v>
      </c>
    </row>
    <row r="208" spans="1:5" ht="19.5">
      <c r="A208" s="49">
        <v>207</v>
      </c>
      <c r="B208" s="56" t="s">
        <v>389</v>
      </c>
      <c r="C208" s="56" t="s">
        <v>170</v>
      </c>
      <c r="D208" s="49">
        <v>73755</v>
      </c>
      <c r="E208" s="56" t="s">
        <v>387</v>
      </c>
    </row>
    <row r="209" spans="1:5" ht="19.5">
      <c r="A209" s="49">
        <v>208</v>
      </c>
      <c r="B209" s="56" t="s">
        <v>390</v>
      </c>
      <c r="C209" s="56" t="s">
        <v>99</v>
      </c>
      <c r="D209" s="49">
        <v>40402</v>
      </c>
      <c r="E209" s="56" t="s">
        <v>56</v>
      </c>
    </row>
    <row r="210" spans="1:5" ht="19.5">
      <c r="A210" s="49">
        <v>209</v>
      </c>
      <c r="B210" s="56" t="s">
        <v>391</v>
      </c>
      <c r="C210" s="56" t="s">
        <v>99</v>
      </c>
      <c r="D210" s="49">
        <v>40400</v>
      </c>
      <c r="E210" s="56" t="s">
        <v>56</v>
      </c>
    </row>
    <row r="211" spans="1:5" ht="19.5">
      <c r="A211" s="49">
        <v>210</v>
      </c>
      <c r="B211" s="56" t="s">
        <v>392</v>
      </c>
      <c r="C211" s="56" t="s">
        <v>46</v>
      </c>
      <c r="D211" s="49">
        <v>113116</v>
      </c>
      <c r="E211" s="56" t="s">
        <v>393</v>
      </c>
    </row>
    <row r="212" spans="1:5" ht="19.5">
      <c r="A212" s="49">
        <v>211</v>
      </c>
      <c r="B212" s="56" t="s">
        <v>394</v>
      </c>
      <c r="C212" s="56" t="s">
        <v>111</v>
      </c>
      <c r="D212" s="49">
        <v>76182</v>
      </c>
      <c r="E212" s="56" t="s">
        <v>395</v>
      </c>
    </row>
    <row r="213" spans="1:5" ht="19.5">
      <c r="A213" s="49">
        <v>212</v>
      </c>
      <c r="B213" s="56" t="s">
        <v>396</v>
      </c>
      <c r="C213" s="56" t="s">
        <v>53</v>
      </c>
      <c r="D213" s="49">
        <v>28795</v>
      </c>
      <c r="E213" s="56" t="s">
        <v>182</v>
      </c>
    </row>
    <row r="214" spans="1:5" ht="19.5">
      <c r="A214" s="49">
        <v>213</v>
      </c>
      <c r="B214" s="56" t="s">
        <v>397</v>
      </c>
      <c r="C214" s="56" t="s">
        <v>76</v>
      </c>
      <c r="D214" s="49">
        <v>210031</v>
      </c>
      <c r="E214" s="56" t="s">
        <v>363</v>
      </c>
    </row>
    <row r="215" spans="1:5" ht="19.5">
      <c r="A215" s="49">
        <v>214</v>
      </c>
      <c r="B215" s="56" t="s">
        <v>369</v>
      </c>
      <c r="C215" s="56" t="s">
        <v>170</v>
      </c>
      <c r="D215" s="49">
        <v>70050</v>
      </c>
      <c r="E215" s="56" t="s">
        <v>229</v>
      </c>
    </row>
    <row r="216" spans="1:5" ht="19.5">
      <c r="A216" s="49">
        <v>215</v>
      </c>
      <c r="B216" s="56" t="s">
        <v>398</v>
      </c>
      <c r="C216" s="56" t="s">
        <v>41</v>
      </c>
      <c r="D216" s="49">
        <v>15668</v>
      </c>
      <c r="E216" s="56" t="s">
        <v>56</v>
      </c>
    </row>
    <row r="217" spans="1:5" ht="19.5">
      <c r="A217" s="49">
        <v>216</v>
      </c>
      <c r="B217" s="56" t="s">
        <v>399</v>
      </c>
      <c r="C217" s="56" t="s">
        <v>68</v>
      </c>
      <c r="D217" s="49">
        <v>93047</v>
      </c>
      <c r="E217" s="56" t="s">
        <v>152</v>
      </c>
    </row>
    <row r="218" spans="1:5" ht="19.5">
      <c r="A218" s="49">
        <v>217</v>
      </c>
      <c r="B218" s="56" t="s">
        <v>400</v>
      </c>
      <c r="C218" s="56" t="s">
        <v>46</v>
      </c>
      <c r="D218" s="49">
        <v>118032</v>
      </c>
      <c r="E218" s="56" t="s">
        <v>89</v>
      </c>
    </row>
    <row r="219" spans="1:5" ht="19.5">
      <c r="A219" s="49">
        <v>218</v>
      </c>
      <c r="B219" s="56" t="s">
        <v>401</v>
      </c>
      <c r="C219" s="56" t="s">
        <v>46</v>
      </c>
      <c r="D219" s="49">
        <v>118030</v>
      </c>
      <c r="E219" s="56" t="s">
        <v>402</v>
      </c>
    </row>
    <row r="220" spans="1:5" ht="19.5">
      <c r="A220" s="49">
        <v>219</v>
      </c>
      <c r="B220" s="56" t="s">
        <v>403</v>
      </c>
      <c r="C220" s="56" t="s">
        <v>46</v>
      </c>
      <c r="D220" s="49">
        <v>118029</v>
      </c>
      <c r="E220" s="56" t="s">
        <v>402</v>
      </c>
    </row>
    <row r="221" spans="1:5" ht="19.5">
      <c r="A221" s="49">
        <v>220</v>
      </c>
      <c r="B221" s="56" t="s">
        <v>404</v>
      </c>
      <c r="C221" s="56" t="s">
        <v>46</v>
      </c>
      <c r="D221" s="49">
        <v>214629</v>
      </c>
      <c r="E221" s="56" t="s">
        <v>152</v>
      </c>
    </row>
    <row r="222" spans="1:5" ht="19.5">
      <c r="A222" s="49">
        <v>221</v>
      </c>
      <c r="B222" s="56" t="s">
        <v>405</v>
      </c>
      <c r="C222" s="56" t="s">
        <v>46</v>
      </c>
      <c r="D222" s="49">
        <v>114880</v>
      </c>
      <c r="E222" s="56" t="s">
        <v>147</v>
      </c>
    </row>
    <row r="223" spans="1:5" ht="19.5">
      <c r="A223" s="49">
        <v>222</v>
      </c>
      <c r="B223" s="56" t="s">
        <v>406</v>
      </c>
      <c r="C223" s="56" t="s">
        <v>99</v>
      </c>
      <c r="D223" s="49">
        <v>37172</v>
      </c>
      <c r="E223" s="56" t="s">
        <v>407</v>
      </c>
    </row>
    <row r="224" spans="1:5" ht="19.5">
      <c r="A224" s="49">
        <v>223</v>
      </c>
      <c r="B224" s="56" t="s">
        <v>408</v>
      </c>
      <c r="C224" s="56" t="s">
        <v>76</v>
      </c>
      <c r="D224" s="49">
        <v>98554</v>
      </c>
      <c r="E224" s="56" t="s">
        <v>47</v>
      </c>
    </row>
    <row r="225" spans="1:5" ht="19.5">
      <c r="A225" s="49">
        <v>224</v>
      </c>
      <c r="B225" s="56" t="s">
        <v>409</v>
      </c>
      <c r="C225" s="56" t="s">
        <v>99</v>
      </c>
      <c r="D225" s="49">
        <v>45787</v>
      </c>
      <c r="E225" s="56" t="s">
        <v>62</v>
      </c>
    </row>
    <row r="226" spans="1:5" ht="19.5">
      <c r="A226" s="49">
        <v>225</v>
      </c>
      <c r="B226" s="56" t="s">
        <v>410</v>
      </c>
      <c r="C226" s="56" t="s">
        <v>87</v>
      </c>
      <c r="D226" s="49">
        <v>48664</v>
      </c>
      <c r="E226" s="56" t="s">
        <v>89</v>
      </c>
    </row>
    <row r="227" spans="1:5" ht="19.5">
      <c r="A227" s="49">
        <v>226</v>
      </c>
      <c r="B227" s="56" t="s">
        <v>411</v>
      </c>
      <c r="C227" s="56" t="s">
        <v>41</v>
      </c>
      <c r="D227" s="49">
        <v>3268</v>
      </c>
      <c r="E227" s="56" t="s">
        <v>56</v>
      </c>
    </row>
    <row r="228" spans="1:5" ht="19.5">
      <c r="A228" s="49">
        <v>227</v>
      </c>
      <c r="B228" s="56" t="s">
        <v>91</v>
      </c>
      <c r="C228" s="56" t="s">
        <v>46</v>
      </c>
      <c r="D228" s="49">
        <v>105222</v>
      </c>
      <c r="E228" s="56" t="s">
        <v>56</v>
      </c>
    </row>
    <row r="229" spans="1:5" ht="19.5">
      <c r="A229" s="49">
        <v>228</v>
      </c>
      <c r="B229" s="56" t="s">
        <v>412</v>
      </c>
      <c r="C229" s="56" t="s">
        <v>80</v>
      </c>
      <c r="D229" s="49">
        <v>23093</v>
      </c>
      <c r="E229" s="56" t="s">
        <v>147</v>
      </c>
    </row>
    <row r="230" spans="1:5" ht="19.5">
      <c r="A230" s="49">
        <v>229</v>
      </c>
      <c r="B230" s="56" t="s">
        <v>413</v>
      </c>
      <c r="C230" s="56" t="s">
        <v>46</v>
      </c>
      <c r="D230" s="49">
        <v>105215</v>
      </c>
      <c r="E230" s="56" t="s">
        <v>56</v>
      </c>
    </row>
    <row r="231" spans="1:5" ht="19.5">
      <c r="A231" s="49">
        <v>230</v>
      </c>
      <c r="B231" s="56" t="s">
        <v>414</v>
      </c>
      <c r="C231" s="56" t="s">
        <v>80</v>
      </c>
      <c r="D231" s="49">
        <v>23073</v>
      </c>
      <c r="E231" s="56" t="s">
        <v>147</v>
      </c>
    </row>
    <row r="232" spans="1:5" ht="19.5">
      <c r="A232" s="49">
        <v>231</v>
      </c>
      <c r="B232" s="56" t="s">
        <v>415</v>
      </c>
      <c r="C232" s="56" t="s">
        <v>170</v>
      </c>
      <c r="D232" s="49">
        <v>72215</v>
      </c>
      <c r="E232" s="56" t="s">
        <v>47</v>
      </c>
    </row>
    <row r="233" spans="1:5" ht="19.5">
      <c r="A233" s="49">
        <v>232</v>
      </c>
      <c r="B233" s="55" t="s">
        <v>416</v>
      </c>
      <c r="C233" s="56" t="s">
        <v>105</v>
      </c>
      <c r="D233" s="49">
        <v>65625</v>
      </c>
      <c r="E233" s="56" t="s">
        <v>182</v>
      </c>
    </row>
    <row r="234" spans="1:5" ht="19.5">
      <c r="A234" s="49">
        <v>233</v>
      </c>
      <c r="B234" s="56" t="s">
        <v>417</v>
      </c>
      <c r="C234" s="56" t="s">
        <v>76</v>
      </c>
      <c r="D234" s="49">
        <v>82192</v>
      </c>
      <c r="E234" s="56" t="s">
        <v>418</v>
      </c>
    </row>
    <row r="235" spans="1:5" ht="19.5">
      <c r="A235" s="49">
        <v>234</v>
      </c>
      <c r="B235" s="56" t="s">
        <v>419</v>
      </c>
      <c r="C235" s="56" t="s">
        <v>61</v>
      </c>
      <c r="D235" s="49">
        <v>56388</v>
      </c>
      <c r="E235" s="56" t="s">
        <v>47</v>
      </c>
    </row>
    <row r="236" spans="1:5" ht="19.5">
      <c r="A236" s="49">
        <v>235</v>
      </c>
      <c r="B236" s="55" t="s">
        <v>420</v>
      </c>
      <c r="C236" s="56" t="s">
        <v>111</v>
      </c>
      <c r="D236" s="49">
        <v>106027</v>
      </c>
      <c r="E236" s="56" t="s">
        <v>152</v>
      </c>
    </row>
    <row r="237" spans="1:5" ht="19.5">
      <c r="A237" s="49">
        <v>236</v>
      </c>
      <c r="B237" s="55" t="s">
        <v>420</v>
      </c>
      <c r="C237" s="56" t="s">
        <v>111</v>
      </c>
      <c r="D237" s="49">
        <v>106028</v>
      </c>
      <c r="E237" s="56" t="s">
        <v>152</v>
      </c>
    </row>
    <row r="238" spans="1:5" ht="19.5">
      <c r="A238" s="49">
        <v>237</v>
      </c>
      <c r="B238" s="55" t="s">
        <v>420</v>
      </c>
      <c r="C238" s="56" t="s">
        <v>111</v>
      </c>
      <c r="D238" s="49">
        <v>106029</v>
      </c>
      <c r="E238" s="56" t="s">
        <v>152</v>
      </c>
    </row>
    <row r="239" spans="1:5" ht="19.5">
      <c r="A239" s="49">
        <v>238</v>
      </c>
      <c r="B239" s="56" t="s">
        <v>421</v>
      </c>
      <c r="C239" s="56" t="s">
        <v>80</v>
      </c>
      <c r="D239" s="49">
        <v>19065</v>
      </c>
      <c r="E239" s="56" t="s">
        <v>229</v>
      </c>
    </row>
    <row r="240" spans="1:5" ht="19.5">
      <c r="A240" s="49">
        <v>239</v>
      </c>
      <c r="B240" s="56" t="s">
        <v>422</v>
      </c>
      <c r="C240" s="56" t="s">
        <v>80</v>
      </c>
      <c r="D240" s="49">
        <v>19107</v>
      </c>
      <c r="E240" s="56" t="s">
        <v>229</v>
      </c>
    </row>
    <row r="241" spans="1:5" ht="19.5">
      <c r="A241" s="49">
        <v>240</v>
      </c>
      <c r="B241" s="56" t="s">
        <v>423</v>
      </c>
      <c r="C241" s="56" t="s">
        <v>80</v>
      </c>
      <c r="D241" s="49">
        <v>19070</v>
      </c>
      <c r="E241" s="56" t="s">
        <v>229</v>
      </c>
    </row>
    <row r="242" spans="1:5" ht="19.5">
      <c r="A242" s="49">
        <v>241</v>
      </c>
      <c r="B242" s="56" t="s">
        <v>424</v>
      </c>
      <c r="C242" s="56" t="s">
        <v>80</v>
      </c>
      <c r="D242" s="49">
        <v>19052</v>
      </c>
      <c r="E242" s="56" t="s">
        <v>229</v>
      </c>
    </row>
    <row r="243" spans="1:5" ht="19.5">
      <c r="A243" s="49">
        <v>242</v>
      </c>
      <c r="B243" s="56" t="s">
        <v>425</v>
      </c>
      <c r="C243" s="56" t="s">
        <v>46</v>
      </c>
      <c r="D243" s="49">
        <v>105944</v>
      </c>
      <c r="E243" s="56" t="s">
        <v>47</v>
      </c>
    </row>
    <row r="244" spans="1:5" ht="19.5">
      <c r="A244" s="49">
        <v>243</v>
      </c>
      <c r="B244" s="56" t="s">
        <v>426</v>
      </c>
      <c r="C244" s="56" t="s">
        <v>68</v>
      </c>
      <c r="D244" s="49">
        <v>100474</v>
      </c>
      <c r="E244" s="56" t="s">
        <v>47</v>
      </c>
    </row>
    <row r="245" spans="1:5" ht="19.5">
      <c r="A245" s="49">
        <v>244</v>
      </c>
      <c r="B245" s="56" t="s">
        <v>102</v>
      </c>
      <c r="C245" s="56" t="s">
        <v>46</v>
      </c>
      <c r="D245" s="49">
        <v>113325</v>
      </c>
      <c r="E245" s="56" t="s">
        <v>89</v>
      </c>
    </row>
    <row r="246" spans="1:5" ht="19.5">
      <c r="A246" s="49">
        <v>245</v>
      </c>
      <c r="B246" s="56" t="s">
        <v>427</v>
      </c>
      <c r="C246" s="56" t="s">
        <v>87</v>
      </c>
      <c r="D246" s="49">
        <v>44706</v>
      </c>
      <c r="E246" s="56" t="s">
        <v>152</v>
      </c>
    </row>
    <row r="247" spans="1:5" ht="19.5">
      <c r="A247" s="49">
        <v>246</v>
      </c>
      <c r="B247" s="56" t="s">
        <v>428</v>
      </c>
      <c r="C247" s="56" t="s">
        <v>87</v>
      </c>
      <c r="D247" s="49">
        <v>44701</v>
      </c>
      <c r="E247" s="56" t="s">
        <v>47</v>
      </c>
    </row>
    <row r="248" spans="1:5" ht="19.5">
      <c r="A248" s="49">
        <v>247</v>
      </c>
      <c r="B248" s="56" t="s">
        <v>429</v>
      </c>
      <c r="C248" s="56" t="s">
        <v>68</v>
      </c>
      <c r="D248" s="49">
        <v>94653</v>
      </c>
      <c r="E248" s="56" t="s">
        <v>316</v>
      </c>
    </row>
    <row r="249" spans="1:5" ht="19.5">
      <c r="A249" s="49">
        <v>248</v>
      </c>
      <c r="B249" s="56" t="s">
        <v>430</v>
      </c>
      <c r="C249" s="56" t="s">
        <v>105</v>
      </c>
      <c r="D249" s="49">
        <v>65246</v>
      </c>
      <c r="E249" s="56" t="s">
        <v>234</v>
      </c>
    </row>
    <row r="250" spans="1:5" ht="19.5">
      <c r="A250" s="57">
        <v>249</v>
      </c>
      <c r="B250" s="58" t="s">
        <v>436</v>
      </c>
      <c r="C250" s="58" t="s">
        <v>41</v>
      </c>
      <c r="D250" s="57">
        <v>201053</v>
      </c>
      <c r="E250" s="58" t="s">
        <v>47</v>
      </c>
    </row>
    <row r="251" spans="1:5" ht="19.5">
      <c r="A251" s="57">
        <v>250</v>
      </c>
      <c r="B251" s="58" t="s">
        <v>430</v>
      </c>
      <c r="C251" s="58" t="s">
        <v>105</v>
      </c>
      <c r="D251" s="57">
        <v>65246</v>
      </c>
      <c r="E251" s="58" t="s">
        <v>234</v>
      </c>
    </row>
    <row r="252" spans="1:5" ht="19.5">
      <c r="A252" s="57">
        <v>251</v>
      </c>
      <c r="B252" s="58" t="s">
        <v>440</v>
      </c>
      <c r="C252" s="58" t="s">
        <v>87</v>
      </c>
      <c r="D252" s="57">
        <v>52040</v>
      </c>
      <c r="E252" s="58" t="s">
        <v>56</v>
      </c>
    </row>
    <row r="253" spans="1:5" ht="19.5">
      <c r="A253" s="57">
        <v>253</v>
      </c>
      <c r="B253" s="58" t="s">
        <v>441</v>
      </c>
      <c r="C253" s="58" t="s">
        <v>111</v>
      </c>
      <c r="D253" s="57">
        <v>76032</v>
      </c>
      <c r="E253" s="58" t="s">
        <v>152</v>
      </c>
    </row>
    <row r="254" spans="1:5" ht="19.5">
      <c r="A254" s="57"/>
      <c r="B254" s="58"/>
      <c r="C254" s="58"/>
      <c r="D254" s="57"/>
      <c r="E254" s="58"/>
    </row>
    <row r="255" spans="1:5" ht="19.5">
      <c r="A255" s="57"/>
      <c r="B255" s="58"/>
      <c r="C255" s="58"/>
      <c r="D255" s="57"/>
      <c r="E255" s="58"/>
    </row>
    <row r="256" spans="1:5" ht="19.5">
      <c r="A256" s="57"/>
      <c r="B256" s="58"/>
      <c r="C256" s="58"/>
      <c r="D256" s="57"/>
      <c r="E256" s="58"/>
    </row>
    <row r="257" spans="1:5" ht="49.5" customHeight="1">
      <c r="A257" s="80" t="s">
        <v>451</v>
      </c>
      <c r="B257" s="80"/>
      <c r="C257" s="80"/>
      <c r="D257" s="80"/>
      <c r="E257" s="80"/>
    </row>
    <row r="258" spans="1:5" ht="30.75" customHeight="1">
      <c r="A258" s="81" t="s">
        <v>444</v>
      </c>
      <c r="B258" s="82"/>
      <c r="C258" s="82"/>
      <c r="D258" s="82"/>
      <c r="E258" s="82"/>
    </row>
    <row r="259" spans="1:5" ht="19.5">
      <c r="A259" s="49">
        <v>1</v>
      </c>
      <c r="B259" s="56" t="s">
        <v>442</v>
      </c>
      <c r="C259" s="56" t="s">
        <v>80</v>
      </c>
      <c r="D259" s="49">
        <v>26503</v>
      </c>
      <c r="E259" s="56" t="s">
        <v>443</v>
      </c>
    </row>
    <row r="260" spans="1:5" ht="19.5">
      <c r="A260" s="49">
        <v>2</v>
      </c>
      <c r="B260" s="56" t="s">
        <v>230</v>
      </c>
      <c r="C260" s="56" t="s">
        <v>80</v>
      </c>
      <c r="D260" s="49">
        <v>27439</v>
      </c>
      <c r="E260" s="56" t="s">
        <v>56</v>
      </c>
    </row>
    <row r="261" spans="1:5" ht="19.5">
      <c r="A261" s="49">
        <v>3</v>
      </c>
      <c r="B261" s="56" t="s">
        <v>447</v>
      </c>
      <c r="C261" s="56" t="s">
        <v>170</v>
      </c>
      <c r="D261" s="49">
        <v>69767</v>
      </c>
      <c r="E261" s="56" t="s">
        <v>182</v>
      </c>
    </row>
    <row r="262" spans="1:5" ht="19.5">
      <c r="A262" s="49">
        <v>4</v>
      </c>
      <c r="B262" s="56" t="s">
        <v>448</v>
      </c>
      <c r="C262" s="56" t="s">
        <v>68</v>
      </c>
      <c r="D262" s="49">
        <v>102590</v>
      </c>
      <c r="E262" s="56" t="s">
        <v>56</v>
      </c>
    </row>
    <row r="263" spans="1:5" ht="19.5">
      <c r="A263" s="49">
        <v>5</v>
      </c>
      <c r="B263" s="56" t="s">
        <v>449</v>
      </c>
      <c r="C263" s="56" t="s">
        <v>68</v>
      </c>
      <c r="D263" s="49">
        <v>97302</v>
      </c>
      <c r="E263" s="56" t="s">
        <v>375</v>
      </c>
    </row>
    <row r="264" spans="1:5" ht="19.5">
      <c r="A264" s="49">
        <v>6</v>
      </c>
      <c r="B264" s="56" t="s">
        <v>450</v>
      </c>
      <c r="C264" s="56" t="s">
        <v>111</v>
      </c>
      <c r="D264" s="49">
        <v>76178</v>
      </c>
      <c r="E264" s="56" t="s">
        <v>182</v>
      </c>
    </row>
    <row r="265" spans="1:5" ht="19.5">
      <c r="A265" s="57">
        <v>7</v>
      </c>
      <c r="B265" s="58" t="s">
        <v>452</v>
      </c>
      <c r="C265" s="58" t="s">
        <v>99</v>
      </c>
      <c r="D265" s="57">
        <v>43768</v>
      </c>
      <c r="E265" s="58" t="s">
        <v>443</v>
      </c>
    </row>
    <row r="266" spans="1:5" ht="54.75" customHeight="1">
      <c r="A266" s="80" t="s">
        <v>451</v>
      </c>
      <c r="B266" s="80"/>
      <c r="C266" s="80"/>
      <c r="D266" s="80"/>
      <c r="E266" s="80"/>
    </row>
    <row r="267" spans="1:5" ht="33.75" customHeight="1">
      <c r="A267" s="81" t="s">
        <v>462</v>
      </c>
      <c r="B267" s="82"/>
      <c r="C267" s="82"/>
      <c r="D267" s="82"/>
      <c r="E267" s="82"/>
    </row>
    <row r="268" spans="1:5" ht="24" customHeight="1">
      <c r="A268" s="49">
        <v>1</v>
      </c>
      <c r="B268" s="56" t="s">
        <v>461</v>
      </c>
      <c r="C268" s="56" t="s">
        <v>41</v>
      </c>
      <c r="D268" s="49">
        <v>9862</v>
      </c>
      <c r="E268" s="56" t="s">
        <v>172</v>
      </c>
    </row>
    <row r="269" spans="1:5" ht="24" customHeight="1">
      <c r="A269" s="49">
        <v>2</v>
      </c>
      <c r="B269" s="56" t="s">
        <v>644</v>
      </c>
      <c r="C269" s="56" t="s">
        <v>111</v>
      </c>
      <c r="D269" s="49">
        <v>777847</v>
      </c>
      <c r="E269" s="56" t="s">
        <v>645</v>
      </c>
    </row>
    <row r="270" spans="1:5" ht="24" customHeight="1">
      <c r="A270" s="49">
        <v>3</v>
      </c>
      <c r="B270" s="56" t="s">
        <v>646</v>
      </c>
      <c r="C270" s="56" t="s">
        <v>99</v>
      </c>
      <c r="D270" s="49">
        <v>38446</v>
      </c>
      <c r="E270" s="56" t="s">
        <v>182</v>
      </c>
    </row>
    <row r="271" spans="1:5" ht="24" customHeight="1">
      <c r="A271" s="49">
        <v>4</v>
      </c>
      <c r="B271" s="56" t="s">
        <v>649</v>
      </c>
      <c r="C271" s="56" t="s">
        <v>61</v>
      </c>
      <c r="D271" s="49">
        <v>61257</v>
      </c>
      <c r="E271" s="56" t="s">
        <v>47</v>
      </c>
    </row>
    <row r="272" spans="1:5" ht="24" customHeight="1">
      <c r="A272" s="49">
        <v>5</v>
      </c>
      <c r="B272" s="56" t="s">
        <v>650</v>
      </c>
      <c r="C272" s="56" t="s">
        <v>41</v>
      </c>
      <c r="D272" s="49">
        <v>9862</v>
      </c>
      <c r="E272" s="56" t="s">
        <v>651</v>
      </c>
    </row>
    <row r="273" spans="1:5" ht="24" customHeight="1">
      <c r="A273" s="49">
        <v>6</v>
      </c>
      <c r="B273" s="56" t="s">
        <v>652</v>
      </c>
      <c r="C273" s="56" t="s">
        <v>41</v>
      </c>
      <c r="D273" s="49">
        <v>6427</v>
      </c>
      <c r="E273" s="56" t="s">
        <v>653</v>
      </c>
    </row>
    <row r="274" spans="1:5" ht="24" customHeight="1">
      <c r="A274" s="49">
        <v>7</v>
      </c>
      <c r="B274" s="56" t="s">
        <v>654</v>
      </c>
      <c r="C274" s="56" t="s">
        <v>41</v>
      </c>
      <c r="D274" s="49">
        <v>6392</v>
      </c>
      <c r="E274" s="56" t="s">
        <v>152</v>
      </c>
    </row>
    <row r="276" spans="1:5" ht="41.25" customHeight="1">
      <c r="A276" s="80" t="s">
        <v>451</v>
      </c>
      <c r="B276" s="80"/>
      <c r="C276" s="80"/>
      <c r="D276" s="80"/>
      <c r="E276" s="80"/>
    </row>
    <row r="277" spans="1:5" ht="23.25">
      <c r="A277" s="81" t="s">
        <v>655</v>
      </c>
      <c r="B277" s="82"/>
      <c r="C277" s="82"/>
      <c r="D277" s="82"/>
      <c r="E277" s="82"/>
    </row>
    <row r="278" spans="1:5" ht="19.5">
      <c r="A278" s="49">
        <v>1</v>
      </c>
      <c r="B278" s="56" t="s">
        <v>138</v>
      </c>
      <c r="C278" s="56" t="s">
        <v>61</v>
      </c>
      <c r="D278" s="49">
        <v>57867</v>
      </c>
      <c r="E278" s="56" t="s">
        <v>47</v>
      </c>
    </row>
    <row r="279" spans="1:5" ht="19.5">
      <c r="A279" s="49">
        <v>2</v>
      </c>
      <c r="B279" s="56" t="s">
        <v>142</v>
      </c>
      <c r="C279" s="56" t="s">
        <v>87</v>
      </c>
      <c r="D279" s="56">
        <v>51687</v>
      </c>
      <c r="E279" s="56" t="s">
        <v>56</v>
      </c>
    </row>
    <row r="280" spans="1:5" ht="19.5">
      <c r="A280" s="57"/>
      <c r="B280" s="58"/>
      <c r="C280" s="58"/>
      <c r="D280" s="57"/>
      <c r="E280" s="58"/>
    </row>
    <row r="283" spans="1:5" ht="46.5" customHeight="1">
      <c r="A283" s="83" t="s">
        <v>451</v>
      </c>
      <c r="B283" s="83"/>
      <c r="C283" s="83"/>
      <c r="D283" s="83"/>
      <c r="E283" s="83"/>
    </row>
    <row r="284" spans="1:5" ht="23.25">
      <c r="A284" s="84" t="s">
        <v>655</v>
      </c>
      <c r="B284" s="85"/>
      <c r="C284" s="85"/>
      <c r="D284" s="85"/>
      <c r="E284" s="85"/>
    </row>
    <row r="285" spans="1:5" ht="19.5">
      <c r="A285" s="61">
        <v>1</v>
      </c>
      <c r="B285" s="62" t="s">
        <v>658</v>
      </c>
      <c r="C285" s="62" t="s">
        <v>80</v>
      </c>
      <c r="D285" s="61">
        <v>23358</v>
      </c>
      <c r="E285" s="62" t="s">
        <v>147</v>
      </c>
    </row>
    <row r="286" spans="1:5" ht="39">
      <c r="A286" s="61">
        <v>2</v>
      </c>
      <c r="B286" s="65" t="s">
        <v>86</v>
      </c>
      <c r="C286" s="65" t="s">
        <v>87</v>
      </c>
      <c r="D286" s="65" t="s">
        <v>88</v>
      </c>
      <c r="E286" s="65" t="s">
        <v>89</v>
      </c>
    </row>
    <row r="287" spans="1:5" ht="19.5">
      <c r="A287" s="59">
        <v>3</v>
      </c>
      <c r="B287" s="60" t="s">
        <v>318</v>
      </c>
      <c r="C287" s="60" t="s">
        <v>61</v>
      </c>
      <c r="D287" s="59">
        <v>57729</v>
      </c>
      <c r="E287" s="60" t="s">
        <v>47</v>
      </c>
    </row>
    <row r="288" spans="1:5" ht="19.5">
      <c r="A288" s="59">
        <v>4</v>
      </c>
      <c r="B288" s="60" t="s">
        <v>664</v>
      </c>
      <c r="C288" s="60" t="s">
        <v>80</v>
      </c>
      <c r="D288" s="59">
        <v>23399</v>
      </c>
      <c r="E288" s="60" t="s">
        <v>648</v>
      </c>
    </row>
    <row r="289" spans="1:5" ht="19.5">
      <c r="A289" s="59">
        <v>5</v>
      </c>
      <c r="B289" s="60" t="s">
        <v>659</v>
      </c>
      <c r="C289" s="60" t="s">
        <v>41</v>
      </c>
      <c r="D289" s="59">
        <v>13449</v>
      </c>
      <c r="E289" s="60" t="s">
        <v>62</v>
      </c>
    </row>
    <row r="290" spans="1:5" ht="19.5">
      <c r="A290" s="59">
        <v>6</v>
      </c>
      <c r="B290" s="60" t="s">
        <v>660</v>
      </c>
      <c r="C290" s="60" t="s">
        <v>105</v>
      </c>
      <c r="D290" s="59">
        <v>63386</v>
      </c>
      <c r="E290" s="60" t="s">
        <v>56</v>
      </c>
    </row>
    <row r="291" spans="1:5" ht="19.5">
      <c r="A291" s="61">
        <v>7</v>
      </c>
      <c r="B291" s="62" t="s">
        <v>382</v>
      </c>
      <c r="C291" s="62" t="s">
        <v>80</v>
      </c>
      <c r="D291" s="61">
        <v>26528</v>
      </c>
      <c r="E291" s="62" t="s">
        <v>47</v>
      </c>
    </row>
    <row r="292" spans="1:5" ht="19.5">
      <c r="A292" s="61">
        <v>8</v>
      </c>
      <c r="B292" s="66" t="s">
        <v>416</v>
      </c>
      <c r="C292" s="62" t="s">
        <v>105</v>
      </c>
      <c r="D292" s="61">
        <v>65725</v>
      </c>
      <c r="E292" s="62" t="s">
        <v>182</v>
      </c>
    </row>
    <row r="293" spans="1:5" ht="39">
      <c r="A293" s="61">
        <v>9</v>
      </c>
      <c r="B293" s="62" t="s">
        <v>661</v>
      </c>
      <c r="C293" s="62" t="s">
        <v>61</v>
      </c>
      <c r="D293" s="65" t="s">
        <v>662</v>
      </c>
      <c r="E293" s="62" t="s">
        <v>663</v>
      </c>
    </row>
    <row r="294" spans="1:5" ht="19.5">
      <c r="A294" s="61">
        <v>10</v>
      </c>
      <c r="B294" s="62" t="s">
        <v>666</v>
      </c>
      <c r="C294" s="62" t="s">
        <v>80</v>
      </c>
      <c r="D294" s="61">
        <v>19509</v>
      </c>
      <c r="E294" s="62" t="s">
        <v>147</v>
      </c>
    </row>
    <row r="295" spans="1:5" ht="19.5">
      <c r="A295" s="63">
        <v>11</v>
      </c>
      <c r="B295" s="64" t="s">
        <v>668</v>
      </c>
      <c r="C295" s="64" t="s">
        <v>669</v>
      </c>
      <c r="D295" s="63">
        <v>114880</v>
      </c>
      <c r="E295" s="64" t="s">
        <v>147</v>
      </c>
    </row>
    <row r="296" spans="1:5" ht="19.5">
      <c r="A296" s="63"/>
      <c r="B296" s="64"/>
      <c r="C296" s="64"/>
      <c r="D296" s="63"/>
      <c r="E296" s="64"/>
    </row>
    <row r="297" spans="1:5" ht="19.5">
      <c r="A297" s="63"/>
      <c r="B297" s="64"/>
      <c r="C297" s="64"/>
      <c r="D297" s="63"/>
      <c r="E297" s="64"/>
    </row>
    <row r="298" spans="1:5" ht="19.5">
      <c r="A298" s="63"/>
      <c r="B298" s="64"/>
      <c r="C298" s="64"/>
      <c r="D298" s="63"/>
      <c r="E298" s="64"/>
    </row>
    <row r="299" spans="1:5" ht="19.5">
      <c r="A299" s="63"/>
      <c r="B299" s="64"/>
      <c r="C299" s="64"/>
      <c r="D299" s="63"/>
      <c r="E299" s="64"/>
    </row>
    <row r="300" spans="1:5" ht="19.5">
      <c r="A300" s="63"/>
      <c r="B300" s="64"/>
      <c r="C300" s="64"/>
      <c r="D300" s="63"/>
      <c r="E300" s="64"/>
    </row>
    <row r="301" spans="1:5" ht="19.5">
      <c r="A301" s="63"/>
      <c r="B301" s="64"/>
      <c r="C301" s="64"/>
      <c r="D301" s="63"/>
      <c r="E301" s="64"/>
    </row>
    <row r="302" spans="1:5" ht="19.5">
      <c r="A302" s="63"/>
      <c r="B302" s="64"/>
      <c r="C302" s="64"/>
      <c r="D302" s="63"/>
      <c r="E302" s="64"/>
    </row>
    <row r="303" spans="1:5" ht="19.5">
      <c r="A303" s="63"/>
      <c r="B303" s="64"/>
      <c r="C303" s="64"/>
      <c r="D303" s="63"/>
      <c r="E303" s="64"/>
    </row>
    <row r="304" spans="1:5" ht="19.5">
      <c r="A304" s="63"/>
      <c r="B304" s="64"/>
      <c r="C304" s="64"/>
      <c r="D304" s="63"/>
      <c r="E304" s="64"/>
    </row>
    <row r="305" spans="1:5" ht="45" customHeight="1">
      <c r="A305" s="83" t="s">
        <v>451</v>
      </c>
      <c r="B305" s="83"/>
      <c r="C305" s="83"/>
      <c r="D305" s="83"/>
      <c r="E305" s="83"/>
    </row>
    <row r="306" spans="1:5" ht="25.5" customHeight="1">
      <c r="A306" s="84" t="s">
        <v>656</v>
      </c>
      <c r="B306" s="84"/>
      <c r="C306" s="84"/>
      <c r="D306" s="84"/>
      <c r="E306" s="84"/>
    </row>
    <row r="307" spans="1:5" ht="19.5">
      <c r="A307" s="61">
        <v>1</v>
      </c>
      <c r="B307" s="62" t="s">
        <v>55</v>
      </c>
      <c r="C307" s="67" t="s">
        <v>41</v>
      </c>
      <c r="D307" s="68">
        <v>4296</v>
      </c>
      <c r="E307" s="67" t="s">
        <v>56</v>
      </c>
    </row>
    <row r="308" spans="1:5" ht="19.5">
      <c r="A308" s="59">
        <v>2</v>
      </c>
      <c r="B308" s="60" t="s">
        <v>91</v>
      </c>
      <c r="C308" s="60" t="s">
        <v>46</v>
      </c>
      <c r="D308" s="69">
        <v>153751</v>
      </c>
      <c r="E308" s="60" t="s">
        <v>71</v>
      </c>
    </row>
    <row r="309" spans="1:5" ht="19.5">
      <c r="A309" s="59">
        <v>3</v>
      </c>
      <c r="B309" s="70" t="s">
        <v>131</v>
      </c>
      <c r="C309" s="60" t="s">
        <v>105</v>
      </c>
      <c r="D309" s="69">
        <v>87543</v>
      </c>
      <c r="E309" s="60" t="s">
        <v>667</v>
      </c>
    </row>
    <row r="310" spans="1:5" ht="19.5">
      <c r="A310" s="59">
        <v>4</v>
      </c>
      <c r="B310" s="60" t="s">
        <v>43</v>
      </c>
      <c r="C310" s="60" t="s">
        <v>41</v>
      </c>
      <c r="D310" s="69">
        <v>19225</v>
      </c>
      <c r="E310" s="60" t="s">
        <v>44</v>
      </c>
    </row>
    <row r="311" spans="1:5" ht="19.5">
      <c r="A311" s="59">
        <v>5</v>
      </c>
      <c r="B311" s="60" t="s">
        <v>453</v>
      </c>
      <c r="C311" s="60" t="s">
        <v>99</v>
      </c>
      <c r="D311" s="69">
        <v>62779</v>
      </c>
      <c r="E311" s="60" t="s">
        <v>454</v>
      </c>
    </row>
    <row r="312" spans="1:5" ht="19.5">
      <c r="A312" s="59">
        <v>6</v>
      </c>
      <c r="B312" s="60" t="s">
        <v>455</v>
      </c>
      <c r="C312" s="60" t="s">
        <v>99</v>
      </c>
      <c r="D312" s="69">
        <v>62854</v>
      </c>
      <c r="E312" s="60" t="s">
        <v>456</v>
      </c>
    </row>
    <row r="314" spans="1:5" ht="48" customHeight="1">
      <c r="A314" s="83" t="s">
        <v>451</v>
      </c>
      <c r="B314" s="83"/>
      <c r="C314" s="83"/>
      <c r="D314" s="83"/>
      <c r="E314" s="83"/>
    </row>
    <row r="315" spans="1:5" ht="30" customHeight="1">
      <c r="A315" s="84" t="s">
        <v>655</v>
      </c>
      <c r="B315" s="85"/>
      <c r="C315" s="85"/>
      <c r="D315" s="85"/>
      <c r="E315" s="85"/>
    </row>
    <row r="316" spans="1:5" ht="21.75" customHeight="1">
      <c r="A316" s="61" t="s">
        <v>32</v>
      </c>
      <c r="B316" s="61" t="s">
        <v>36</v>
      </c>
      <c r="C316" s="61" t="s">
        <v>37</v>
      </c>
      <c r="D316" s="61" t="s">
        <v>38</v>
      </c>
      <c r="E316" s="61" t="s">
        <v>39</v>
      </c>
    </row>
    <row r="317" spans="1:5" ht="27.75" customHeight="1">
      <c r="A317" s="61"/>
      <c r="B317" s="65"/>
      <c r="C317" s="65"/>
      <c r="D317" s="65"/>
      <c r="E317" s="65"/>
    </row>
    <row r="318" spans="1:5" ht="27.75" customHeight="1">
      <c r="A318" s="59"/>
      <c r="B318" s="60"/>
      <c r="C318" s="60"/>
      <c r="D318" s="59"/>
      <c r="E318" s="60"/>
    </row>
    <row r="319" spans="1:5" ht="27.75" customHeight="1">
      <c r="A319" s="59"/>
      <c r="B319" s="60"/>
      <c r="C319" s="60"/>
      <c r="D319" s="59"/>
      <c r="E319" s="60"/>
    </row>
    <row r="320" spans="1:5" ht="27.75" customHeight="1">
      <c r="A320" s="59"/>
      <c r="B320" s="60"/>
      <c r="C320" s="60"/>
      <c r="D320" s="59"/>
      <c r="E320" s="60"/>
    </row>
    <row r="321" spans="1:5" ht="27.75" customHeight="1">
      <c r="A321" s="59"/>
      <c r="B321" s="60"/>
      <c r="C321" s="60"/>
      <c r="D321" s="59"/>
      <c r="E321" s="60"/>
    </row>
    <row r="322" spans="1:5" ht="27.75" customHeight="1">
      <c r="A322" s="61"/>
      <c r="B322" s="62"/>
      <c r="C322" s="62"/>
      <c r="D322" s="61"/>
      <c r="E322" s="62"/>
    </row>
    <row r="323" spans="1:5" ht="27.75" customHeight="1">
      <c r="A323" s="61"/>
      <c r="B323" s="66"/>
      <c r="C323" s="62"/>
      <c r="D323" s="61"/>
      <c r="E323" s="62"/>
    </row>
    <row r="324" spans="1:5" ht="27.75" customHeight="1">
      <c r="A324" s="59"/>
      <c r="B324" s="60"/>
      <c r="C324" s="60"/>
      <c r="D324" s="59"/>
      <c r="E324" s="60"/>
    </row>
    <row r="325" spans="1:5" ht="27.75" customHeight="1">
      <c r="A325" s="59"/>
      <c r="B325" s="60"/>
      <c r="C325" s="60"/>
      <c r="D325" s="59"/>
      <c r="E325" s="60"/>
    </row>
    <row r="326" spans="1:5" ht="27.75" customHeight="1">
      <c r="A326" s="59"/>
      <c r="B326" s="60"/>
      <c r="C326" s="60"/>
      <c r="D326" s="59"/>
      <c r="E326" s="60"/>
    </row>
    <row r="327" spans="1:5" ht="27.75" customHeight="1">
      <c r="A327" s="59"/>
      <c r="B327" s="60"/>
      <c r="C327" s="60"/>
      <c r="D327" s="59"/>
      <c r="E327" s="60"/>
    </row>
    <row r="328" spans="1:5" ht="27.75" customHeight="1">
      <c r="A328" s="59"/>
      <c r="B328" s="60"/>
      <c r="C328" s="60"/>
      <c r="D328" s="59"/>
      <c r="E328" s="60"/>
    </row>
    <row r="329" spans="1:5" ht="27.75" customHeight="1">
      <c r="A329" s="59"/>
      <c r="B329" s="60"/>
      <c r="C329" s="60"/>
      <c r="D329" s="59"/>
      <c r="E329" s="60"/>
    </row>
    <row r="330" spans="1:5" ht="27.75" customHeight="1">
      <c r="A330" s="59"/>
      <c r="B330" s="60"/>
      <c r="C330" s="60"/>
      <c r="D330" s="59"/>
      <c r="E330" s="60"/>
    </row>
    <row r="331" spans="1:5" ht="27.75" customHeight="1">
      <c r="A331" s="59"/>
      <c r="B331" s="60"/>
      <c r="C331" s="60"/>
      <c r="D331" s="59"/>
      <c r="E331" s="60"/>
    </row>
    <row r="332" spans="1:5" ht="27.75" customHeight="1">
      <c r="A332" s="59"/>
      <c r="B332" s="60"/>
      <c r="C332" s="60"/>
      <c r="D332" s="59"/>
      <c r="E332" s="60"/>
    </row>
  </sheetData>
  <sheetProtection/>
  <mergeCells count="13">
    <mergeCell ref="A305:E305"/>
    <mergeCell ref="A283:E283"/>
    <mergeCell ref="A284:E284"/>
    <mergeCell ref="A314:E314"/>
    <mergeCell ref="A315:E315"/>
    <mergeCell ref="A267:E267"/>
    <mergeCell ref="A1:E1"/>
    <mergeCell ref="A258:E258"/>
    <mergeCell ref="A257:E257"/>
    <mergeCell ref="A266:E266"/>
    <mergeCell ref="A276:E276"/>
    <mergeCell ref="A277:E277"/>
    <mergeCell ref="A306:E306"/>
  </mergeCells>
  <printOptions/>
  <pageMargins left="0.58" right="0.2" top="0.38" bottom="0.27" header="0.23" footer="0.2"/>
  <pageSetup horizontalDpi="600" verticalDpi="600" orientation="portrait" paperSize="9" r:id="rId1"/>
  <rowBreaks count="5" manualBreakCount="5">
    <brk id="256" max="255" man="1"/>
    <brk id="265" max="255" man="1"/>
    <brk id="275" max="255" man="1"/>
    <brk id="282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board</cp:lastModifiedBy>
  <cp:lastPrinted>2012-11-03T23:13:35Z</cp:lastPrinted>
  <dcterms:created xsi:type="dcterms:W3CDTF">1996-10-14T23:33:28Z</dcterms:created>
  <dcterms:modified xsi:type="dcterms:W3CDTF">2012-11-03T23:13:48Z</dcterms:modified>
  <cp:category/>
  <cp:version/>
  <cp:contentType/>
  <cp:contentStatus/>
</cp:coreProperties>
</file>